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4" r:id="rId1"/>
    <sheet name="Sheet2" sheetId="5" state="hidden" r:id="rId2"/>
    <sheet name="Sheet3" sheetId="3" state="hidden" r:id="rId3"/>
  </sheets>
  <definedNames>
    <definedName name="_xlnm._FilterDatabase" localSheetId="0" hidden="1">Sheet1!$A$1:$AI$920</definedName>
  </definedNames>
  <calcPr calcId="144525"/>
</workbook>
</file>

<file path=xl/sharedStrings.xml><?xml version="1.0" encoding="utf-8"?>
<sst xmlns="http://schemas.openxmlformats.org/spreadsheetml/2006/main" count="226" uniqueCount="204">
  <si>
    <t>In the absence of an EORI number, shipments to GB may experience increased costs and delays at destination customs</t>
  </si>
  <si>
    <t>From Address</t>
  </si>
  <si>
    <t>To Address</t>
  </si>
  <si>
    <t>Contact Person</t>
  </si>
  <si>
    <t>Address Line 1</t>
  </si>
  <si>
    <t>Address Line 2</t>
  </si>
  <si>
    <t>City</t>
  </si>
  <si>
    <t>State</t>
  </si>
  <si>
    <t>Postal Code</t>
  </si>
  <si>
    <t>Contact No</t>
  </si>
  <si>
    <t>Pincode</t>
  </si>
  <si>
    <t>Country</t>
  </si>
  <si>
    <t>Contact No ( ISD)</t>
  </si>
  <si>
    <t>Email</t>
  </si>
  <si>
    <t>Service Type</t>
  </si>
  <si>
    <t>Product Type</t>
  </si>
  <si>
    <t>Product Description (E.g Bag)</t>
  </si>
  <si>
    <t>HSN Code</t>
  </si>
  <si>
    <t>Item Value Currency</t>
  </si>
  <si>
    <t>Declared Item Value</t>
  </si>
  <si>
    <t>Quantity Item</t>
  </si>
  <si>
    <t>Quantity</t>
  </si>
  <si>
    <t>Length(cm)</t>
  </si>
  <si>
    <t>Width(cm)</t>
  </si>
  <si>
    <t>Height(cm)</t>
  </si>
  <si>
    <t>Weight(gm)</t>
  </si>
  <si>
    <t>GST Invoice Number</t>
  </si>
  <si>
    <t>GST Invoice Date</t>
  </si>
  <si>
    <t>IGST</t>
  </si>
  <si>
    <t>IGST Amount</t>
  </si>
  <si>
    <t>MEIS</t>
  </si>
  <si>
    <t>EORI/IOSS/VAT</t>
  </si>
  <si>
    <t>REFERENCE ID</t>
  </si>
  <si>
    <t>Address Line 01</t>
  </si>
  <si>
    <t>Address Line 02</t>
  </si>
  <si>
    <t>United States of America</t>
  </si>
  <si>
    <t>xyz@gmail.com</t>
  </si>
  <si>
    <t>Ship Direct</t>
  </si>
  <si>
    <t>Sale of Goods</t>
  </si>
  <si>
    <t>Gold Ring</t>
  </si>
  <si>
    <t>INR</t>
  </si>
  <si>
    <t>Set</t>
  </si>
  <si>
    <t>02-FEB-2023</t>
  </si>
  <si>
    <t>No</t>
  </si>
  <si>
    <t>You should know that this statement makes the following assumptions: Going by the average Apache process: Not all Apache processes are average-sized. Some processes might be larger or smaller. Without considering services: Apache2Buddyy attempts to calculate the possible memory usage of the Apache web server. It does not consider that available memory is also used for other applications such as PHP, MariaDB®, and the operating system itself. Considering extra services: Apache2Buddy attempts to calculate the possible memory usage of the Apache web server while making assumptions of the memory usage of other available applications, which might not be correct.</t>
  </si>
  <si>
    <t>Afghanistan</t>
  </si>
  <si>
    <t>Albania</t>
  </si>
  <si>
    <t>Algeria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</si>
  <si>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</si>
  <si>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</si>
  <si>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</si>
  <si>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</si>
  <si>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</si>
  <si>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</si>
  <si>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</si>
  <si>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</si>
  <si>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</si>
  <si>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</si>
  <si>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</si>
  <si>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</si>
  <si>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</si>
  <si>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</si>
  <si>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</si>
  <si>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</si>
  <si>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</si>
  <si>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</si>
  <si>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</si>
  <si>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</si>
  <si>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</si>
  <si>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</si>
  <si>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</si>
  <si>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</si>
  <si>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</si>
  <si>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</si>
  <si>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</si>
  <si>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</si>
  <si>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</si>
  <si>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</si>
  <si>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</si>
  <si>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</si>
  <si>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China, Peoples Republic</t>
  </si>
  <si>
    <t>Colombia</t>
  </si>
  <si>
    <t>Congo</t>
  </si>
  <si>
    <t>Congo, The Democratic</t>
  </si>
  <si>
    <t>Costa Rica</t>
  </si>
  <si>
    <t>Croatia</t>
  </si>
  <si>
    <t>Cuba</t>
  </si>
  <si>
    <t>Curacao</t>
  </si>
  <si>
    <t>Cyprus</t>
  </si>
  <si>
    <t>Czech Republic, The</t>
  </si>
  <si>
    <t>Denmark</t>
  </si>
  <si>
    <t>Djibouti</t>
  </si>
  <si>
    <t>Dominica</t>
  </si>
  <si>
    <t>Egypt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</si>
  <si>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</si>
  <si>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</si>
  <si>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</si>
  <si>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</si>
  <si>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</si>
  <si>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</si>
  <si>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</si>
  <si>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</si>
  <si>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</si>
  <si>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</si>
  <si>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</si>
  <si>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</si>
  <si>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</si>
  <si>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</si>
  <si>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 Republic</t>
  </si>
  <si>
    <t>Guinea-Bissau</t>
  </si>
  <si>
    <t>Guinea-Equatorial</t>
  </si>
  <si>
    <t>Haiti</t>
  </si>
  <si>
    <t>Hong Kong</t>
  </si>
  <si>
    <t>Hungary</t>
  </si>
  <si>
    <t>Iceland</t>
  </si>
  <si>
    <t>Indonesia</t>
  </si>
  <si>
    <t>Iran (Islamic Republic of)</t>
  </si>
  <si>
    <t>Iraq</t>
  </si>
  <si>
    <t>Ireland, Republic of</t>
  </si>
  <si>
    <t>Israel</t>
  </si>
  <si>
    <t>Italy</t>
  </si>
  <si>
    <t>Jamaica</t>
  </si>
  <si>
    <t>Japan</t>
  </si>
  <si>
    <t>Jordan</t>
  </si>
  <si>
    <t>Kazakhstan</t>
  </si>
  <si>
    <t>Kenya</t>
  </si>
  <si>
    <t>Korea, Republic Of</t>
  </si>
  <si>
    <t>Kuwait</t>
  </si>
  <si>
    <t>Kyrgyzstan</t>
  </si>
  <si>
    <t>Latvia</t>
  </si>
  <si>
    <t>Lebanon</t>
  </si>
  <si>
    <t>Lesotho</t>
  </si>
  <si>
    <t>Liberia</t>
  </si>
  <si>
    <t>Lithuania</t>
  </si>
  <si>
    <t>Luxembourg</t>
  </si>
  <si>
    <t>Macedonia, Republic of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</si>
  <si>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</si>
  <si>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</si>
  <si>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</si>
  <si>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</si>
  <si>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</si>
  <si>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</si>
  <si>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</si>
  <si>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</si>
  <si>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</si>
  <si>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Moldova, Republic of</t>
  </si>
  <si>
    <t>Mongolia</t>
  </si>
  <si>
    <t>Morocco</t>
  </si>
  <si>
    <t>Mozambique</t>
  </si>
  <si>
    <t>Myanmar</t>
  </si>
  <si>
    <t>Namibia</t>
  </si>
  <si>
    <t>Nepal</t>
  </si>
  <si>
    <t>Netherlands, The</t>
  </si>
  <si>
    <t>New Caledonia</t>
  </si>
  <si>
    <t>New Zealand</t>
  </si>
  <si>
    <t>Niger</t>
  </si>
  <si>
    <t>Nigeria</t>
  </si>
  <si>
    <t>Oman</t>
  </si>
  <si>
    <t>Pakistan</t>
  </si>
  <si>
    <t>Panama</t>
  </si>
  <si>
    <t>Papua New Guinea</t>
  </si>
  <si>
    <t>Paraguay</t>
  </si>
  <si>
    <t>Peru</t>
  </si>
  <si>
    <t>Philippines, The</t>
  </si>
  <si>
    <t>Poland</t>
  </si>
  <si>
    <t>Portugal</t>
  </si>
  <si>
    <t>Qatar</t>
  </si>
  <si>
    <t>Romania</t>
  </si>
  <si>
    <t>Russian Federation, The</t>
  </si>
  <si>
    <t>Rwanda</t>
  </si>
  <si>
    <t>SAINT LUCIA</t>
  </si>
  <si>
    <t>Saudi Arabia</t>
  </si>
  <si>
    <t>Senegal</t>
  </si>
  <si>
    <t>Serbia, Republic of</t>
  </si>
  <si>
    <t>Seychelles</t>
  </si>
  <si>
    <t>Sierra Leone</t>
  </si>
  <si>
    <t>Singapore</t>
  </si>
  <si>
    <t>Slovakia</t>
  </si>
  <si>
    <t>Slovenia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</si>
  <si>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</si>
  <si>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</si>
  <si>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</si>
  <si>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</si>
  <si>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</si>
  <si>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</si>
  <si>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</si>
  <si>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</si>
  <si>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Taiwan (Province of China)</t>
  </si>
  <si>
    <t>Tajikistan</t>
  </si>
  <si>
    <t>Tanzania</t>
  </si>
  <si>
    <t>Thailand</t>
  </si>
  <si>
    <t>Togo</t>
  </si>
  <si>
    <t>Tunisia</t>
  </si>
  <si>
    <t>Turkey</t>
  </si>
  <si>
    <t>Turkmenistan</t>
  </si>
  <si>
    <t>Uganda</t>
  </si>
  <si>
    <t>United Arab Emirates</t>
  </si>
  <si>
    <t>United Kingdom</t>
  </si>
  <si>
    <t>Uruguay</t>
  </si>
  <si>
    <t>Uzbekistan</t>
  </si>
  <si>
    <t>Venezuela</t>
  </si>
  <si>
    <t>Vietnam</t>
  </si>
  <si>
    <t>Zambia</t>
  </si>
  <si>
    <t>Zimbabwe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</si>
</sst>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 * #,##0.00_ ;_ * \-#,##0.00_ ;_ * &quot;-&quot;??_ ;_ @_ "/>
    <numFmt numFmtId="177" formatCode="_(&quot;$&quot;* #,##0.00_);_(&quot;$&quot;* \(#,##0.00\);_(&quot;$&quot;* &quot;-&quot;??_);_(@_)"/>
    <numFmt numFmtId="178" formatCode="_ * #,##0_ ;_ * \-#,##0_ ;_ * &quot;-&quot;_ ;_ @_ "/>
    <numFmt numFmtId="179" formatCode="_(&quot;$&quot;* #,##0_);_(&quot;$&quot;* \(#,##0\);_(&quot;$&quot;* &quot;-&quot;_);_(@_)"/>
  </numFmts>
  <fonts count="27">
    <font>
      <sz val="11"/>
      <color theme="1"/>
      <name val="Calibri"/>
      <charset val="0"/>
      <scheme val="minor"/>
    </font>
    <font>
      <sz val="12"/>
      <color theme="1"/>
      <name val="Tahoma"/>
      <charset val="0"/>
    </font>
    <font>
      <b/>
      <sz val="12"/>
      <color theme="1"/>
      <name val="Tahoma"/>
      <charset val="0"/>
    </font>
    <font>
      <b/>
      <sz val="20"/>
      <color rgb="FFFF0000"/>
      <name val="Tahoma"/>
      <charset val="0"/>
    </font>
    <font>
      <sz val="12"/>
      <color theme="1"/>
      <name val="Calibri"/>
      <charset val="0"/>
    </font>
    <font>
      <sz val="12"/>
      <color indexed="8"/>
      <name val="Calibri"/>
      <charset val="0"/>
    </font>
    <font>
      <u/>
      <sz val="11"/>
      <color rgb="FF0000FF"/>
      <name val="Calibri"/>
      <charset val="0"/>
      <scheme val="minor"/>
    </font>
    <font>
      <sz val="12"/>
      <name val="Calibri"/>
      <charset val="0"/>
    </font>
    <font>
      <sz val="10.5"/>
      <color rgb="FFCE9178"/>
      <name val="Consolas"/>
      <charset val="0"/>
    </font>
    <font>
      <b/>
      <sz val="12"/>
      <color indexed="8"/>
      <name val="Tahoma"/>
      <charset val="0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0"/>
      <scheme val="minor"/>
    </font>
    <font>
      <b/>
      <sz val="13"/>
      <color theme="3"/>
      <name val="Calibri"/>
      <charset val="0"/>
      <scheme val="minor"/>
    </font>
    <font>
      <b/>
      <sz val="11"/>
      <color theme="3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" fillId="0" borderId="0"/>
  </cellStyleXfs>
  <cellXfs count="41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ill="1"/>
    <xf numFmtId="0" fontId="0" fillId="2" borderId="0" xfId="0" applyFill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49" applyFont="1" applyFill="1" applyBorder="1" applyAlignment="1">
      <alignment horizontal="center" wrapText="1"/>
    </xf>
    <xf numFmtId="0" fontId="4" fillId="0" borderId="0" xfId="0" applyFont="1" applyFill="1" applyBorder="1"/>
    <xf numFmtId="49" fontId="5" fillId="0" borderId="0" xfId="49" applyNumberFormat="1" applyFont="1" applyFill="1" applyBorder="1" applyAlignment="1">
      <alignment horizontal="center" wrapText="1"/>
    </xf>
    <xf numFmtId="0" fontId="6" fillId="0" borderId="0" xfId="6" applyBorder="1" applyAlignment="1"/>
    <xf numFmtId="0" fontId="7" fillId="0" borderId="0" xfId="0" applyFont="1" applyFill="1" applyAlignment="1">
      <alignment horizontal="center" wrapText="1"/>
    </xf>
    <xf numFmtId="0" fontId="6" fillId="0" borderId="0" xfId="6" applyFill="1" applyBorder="1" applyAlignment="1"/>
    <xf numFmtId="0" fontId="8" fillId="0" borderId="0" xfId="0" applyFont="1" applyAlignment="1">
      <alignment wrapText="1"/>
    </xf>
    <xf numFmtId="1" fontId="1" fillId="0" borderId="0" xfId="0" applyNumberFormat="1" applyFont="1" applyBorder="1"/>
    <xf numFmtId="0" fontId="9" fillId="0" borderId="0" xfId="49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0" xfId="49" applyFont="1" applyAlignment="1">
      <alignment horizontal="center" wrapText="1"/>
    </xf>
    <xf numFmtId="1" fontId="4" fillId="0" borderId="0" xfId="0" applyNumberFormat="1" applyFont="1" applyBorder="1"/>
    <xf numFmtId="0" fontId="5" fillId="0" borderId="0" xfId="49" applyFont="1" applyFill="1" applyAlignment="1">
      <alignment horizontal="center" wrapText="1"/>
    </xf>
    <xf numFmtId="1" fontId="4" fillId="0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49" fontId="1" fillId="0" borderId="0" xfId="0" applyNumberFormat="1" applyFont="1" applyBorder="1"/>
    <xf numFmtId="3" fontId="1" fillId="0" borderId="0" xfId="0" applyNumberFormat="1" applyFont="1" applyBorder="1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/>
    <xf numFmtId="49" fontId="4" fillId="0" borderId="0" xfId="0" applyNumberFormat="1" applyFont="1" applyBorder="1"/>
    <xf numFmtId="3" fontId="4" fillId="0" borderId="0" xfId="0" applyNumberFormat="1" applyFont="1" applyBorder="1"/>
    <xf numFmtId="49" fontId="4" fillId="0" borderId="0" xfId="0" applyNumberFormat="1" applyFont="1" applyFill="1" applyBorder="1"/>
    <xf numFmtId="3" fontId="4" fillId="0" borderId="0" xfId="0" applyNumberFormat="1" applyFont="1" applyFill="1" applyBorder="1"/>
    <xf numFmtId="49" fontId="2" fillId="0" borderId="0" xfId="0" applyNumberFormat="1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Excel Built-in Normal" xfId="49"/>
  </cellStyles>
  <tableStyles count="0" defaultTableStyle="TableStyleMedium9" defaultPivotStyle="PivotStyleLight16"/>
  <colors>
    <mruColors>
      <color rgb="00FF0000"/>
      <color rgb="00CE9178"/>
      <color rgb="000000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y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920"/>
  <sheetViews>
    <sheetView tabSelected="1" workbookViewId="0">
      <pane ySplit="3" topLeftCell="A4" activePane="bottomLeft" state="frozen"/>
      <selection/>
      <selection pane="bottomLeft" activeCell="N4" sqref="N4"/>
    </sheetView>
  </sheetViews>
  <sheetFormatPr defaultColWidth="9" defaultRowHeight="14.4"/>
  <cols>
    <col min="1" max="1" width="19.287037037037" customWidth="1"/>
    <col min="6" max="6" width="16" customWidth="1"/>
    <col min="7" max="7" width="13.1388888888889"/>
    <col min="11" max="11" width="11" customWidth="1"/>
    <col min="13" max="13" width="9.42592592592593"/>
    <col min="14" max="14" width="14.287037037037" customWidth="1"/>
    <col min="15" max="15" width="22.712962962963" customWidth="1"/>
    <col min="16" max="18" width="9" customWidth="1"/>
    <col min="19" max="19" width="23" customWidth="1"/>
    <col min="20" max="20" width="10.1388888888889" customWidth="1"/>
    <col min="21" max="22" width="9" customWidth="1"/>
    <col min="23" max="23" width="17.8518518518519" customWidth="1"/>
    <col min="24" max="24" width="11.287037037037" customWidth="1"/>
    <col min="25" max="25" width="20.712962962963" customWidth="1"/>
    <col min="26" max="26" width="14.287037037037" customWidth="1"/>
    <col min="27" max="27" width="18.5740740740741" customWidth="1"/>
    <col min="28" max="28" width="15.287037037037" style="6"/>
    <col min="29" max="29" width="31.287037037037" customWidth="1"/>
    <col min="30" max="30" width="21.8518518518519" customWidth="1"/>
    <col min="32" max="32" width="17" customWidth="1"/>
    <col min="34" max="34" width="20.4259259259259" customWidth="1"/>
    <col min="35" max="35" width="18.712962962963" style="6" customWidth="1"/>
    <col min="36" max="36" width="14"/>
  </cols>
  <sheetData>
    <row r="1" s="3" customFormat="1" ht="57.75" customHeight="1" spans="1:3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26"/>
      <c r="AC1" s="8"/>
      <c r="AD1" s="8"/>
      <c r="AE1" s="8"/>
      <c r="AF1" s="8"/>
      <c r="AG1" s="8"/>
      <c r="AH1" s="8"/>
      <c r="AI1" s="27"/>
    </row>
    <row r="2" s="3" customFormat="1" ht="15.6" spans="1:35">
      <c r="A2" s="9" t="s">
        <v>1</v>
      </c>
      <c r="B2" s="8"/>
      <c r="C2" s="8"/>
      <c r="D2" s="8"/>
      <c r="E2" s="8"/>
      <c r="F2" s="8"/>
      <c r="G2" s="8"/>
      <c r="H2" s="9" t="s">
        <v>2</v>
      </c>
      <c r="I2" s="9"/>
      <c r="J2" s="9"/>
      <c r="K2" s="9"/>
      <c r="L2" s="9"/>
      <c r="M2" s="9"/>
      <c r="N2" s="9"/>
      <c r="O2" s="9"/>
      <c r="W2" s="18"/>
      <c r="X2" s="18"/>
      <c r="AB2" s="27"/>
      <c r="AC2" s="10"/>
      <c r="AD2" s="28"/>
      <c r="AF2" s="29"/>
      <c r="AH2" s="28"/>
      <c r="AI2" s="27"/>
    </row>
    <row r="3" s="4" customFormat="1" ht="44.1" customHeight="1" spans="1:3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10</v>
      </c>
      <c r="N3" s="4" t="s">
        <v>11</v>
      </c>
      <c r="O3" s="4" t="s">
        <v>12</v>
      </c>
      <c r="P3" s="4" t="s">
        <v>13</v>
      </c>
      <c r="Q3" s="19" t="s">
        <v>14</v>
      </c>
      <c r="R3" s="19" t="s">
        <v>15</v>
      </c>
      <c r="S3" s="19" t="s">
        <v>16</v>
      </c>
      <c r="T3" s="19" t="s">
        <v>17</v>
      </c>
      <c r="U3" s="19" t="s">
        <v>18</v>
      </c>
      <c r="V3" s="19" t="s">
        <v>19</v>
      </c>
      <c r="W3" s="20" t="s">
        <v>20</v>
      </c>
      <c r="X3" s="20" t="s">
        <v>21</v>
      </c>
      <c r="Y3" s="19" t="s">
        <v>22</v>
      </c>
      <c r="Z3" s="19" t="s">
        <v>23</v>
      </c>
      <c r="AA3" s="19" t="s">
        <v>24</v>
      </c>
      <c r="AB3" s="30" t="s">
        <v>25</v>
      </c>
      <c r="AC3" s="31" t="s">
        <v>26</v>
      </c>
      <c r="AD3" s="32" t="s">
        <v>27</v>
      </c>
      <c r="AE3" s="4" t="s">
        <v>28</v>
      </c>
      <c r="AF3" s="33" t="s">
        <v>29</v>
      </c>
      <c r="AG3" s="4" t="s">
        <v>30</v>
      </c>
      <c r="AH3" s="39" t="s">
        <v>31</v>
      </c>
      <c r="AI3" s="40" t="s">
        <v>32</v>
      </c>
    </row>
    <row r="4" ht="31.2" spans="1:35">
      <c r="A4" s="10" t="s">
        <v>3</v>
      </c>
      <c r="B4" s="11" t="s">
        <v>33</v>
      </c>
      <c r="C4" s="11" t="s">
        <v>34</v>
      </c>
      <c r="D4" s="11" t="s">
        <v>6</v>
      </c>
      <c r="E4" s="11" t="s">
        <v>7</v>
      </c>
      <c r="F4" s="11" t="s">
        <v>8</v>
      </c>
      <c r="G4" s="10" t="s">
        <v>9</v>
      </c>
      <c r="H4" s="11" t="s">
        <v>3</v>
      </c>
      <c r="I4" s="11" t="s">
        <v>4</v>
      </c>
      <c r="J4" s="11" t="s">
        <v>5</v>
      </c>
      <c r="K4" s="10" t="s">
        <v>6</v>
      </c>
      <c r="L4" s="10" t="s">
        <v>7</v>
      </c>
      <c r="M4" s="13" t="s">
        <v>10</v>
      </c>
      <c r="N4" s="13" t="s">
        <v>35</v>
      </c>
      <c r="O4" s="13" t="s">
        <v>12</v>
      </c>
      <c r="P4" s="14" t="s">
        <v>36</v>
      </c>
      <c r="Q4" s="21" t="s">
        <v>37</v>
      </c>
      <c r="R4" s="22" t="s">
        <v>38</v>
      </c>
      <c r="S4" s="10" t="s">
        <v>39</v>
      </c>
      <c r="T4" s="12">
        <v>71131920</v>
      </c>
      <c r="U4" s="10" t="s">
        <v>40</v>
      </c>
      <c r="V4" s="10">
        <v>100</v>
      </c>
      <c r="W4" s="23">
        <v>1</v>
      </c>
      <c r="X4" s="23" t="s">
        <v>41</v>
      </c>
      <c r="Y4" s="10">
        <v>100</v>
      </c>
      <c r="Z4" s="10">
        <v>100</v>
      </c>
      <c r="AA4" s="12">
        <v>100</v>
      </c>
      <c r="AB4" s="34">
        <v>30000</v>
      </c>
      <c r="AC4" s="10" t="s">
        <v>26</v>
      </c>
      <c r="AD4" s="35" t="s">
        <v>42</v>
      </c>
      <c r="AE4" s="10" t="s">
        <v>43</v>
      </c>
      <c r="AF4" s="36"/>
      <c r="AG4" s="10" t="s">
        <v>43</v>
      </c>
      <c r="AH4" s="35" t="s">
        <v>31</v>
      </c>
      <c r="AI4" s="6" t="s">
        <v>32</v>
      </c>
    </row>
    <row r="5" s="5" customFormat="1" ht="15.6" spans="1:35">
      <c r="A5" s="12"/>
      <c r="B5" s="11"/>
      <c r="C5" s="11"/>
      <c r="D5" s="11"/>
      <c r="E5" s="11"/>
      <c r="F5" s="11"/>
      <c r="G5" s="12"/>
      <c r="H5" s="11"/>
      <c r="I5" s="11"/>
      <c r="J5" s="11"/>
      <c r="K5" s="12"/>
      <c r="L5" s="12"/>
      <c r="M5" s="13"/>
      <c r="N5" s="15"/>
      <c r="O5" s="13"/>
      <c r="P5" s="16"/>
      <c r="Q5" s="15"/>
      <c r="R5" s="24"/>
      <c r="S5" s="12"/>
      <c r="T5" s="12"/>
      <c r="U5" s="12"/>
      <c r="V5" s="12"/>
      <c r="W5" s="25"/>
      <c r="X5" s="25"/>
      <c r="Y5" s="12"/>
      <c r="Z5" s="12"/>
      <c r="AA5" s="12"/>
      <c r="AB5" s="34"/>
      <c r="AC5" s="12"/>
      <c r="AD5" s="37"/>
      <c r="AE5" s="12"/>
      <c r="AF5" s="38"/>
      <c r="AG5" s="12"/>
      <c r="AH5" s="37"/>
      <c r="AI5" s="6"/>
    </row>
    <row r="6" s="5" customFormat="1" ht="15.6" spans="1:35">
      <c r="A6" s="12"/>
      <c r="B6" s="11"/>
      <c r="C6" s="11"/>
      <c r="D6" s="11"/>
      <c r="E6" s="11"/>
      <c r="F6" s="11"/>
      <c r="G6" s="12"/>
      <c r="H6" s="11"/>
      <c r="I6" s="11"/>
      <c r="J6" s="11"/>
      <c r="K6" s="12"/>
      <c r="L6" s="12"/>
      <c r="M6" s="13"/>
      <c r="N6" s="15"/>
      <c r="O6" s="13"/>
      <c r="P6" s="16"/>
      <c r="Q6" s="15"/>
      <c r="R6" s="24"/>
      <c r="S6" s="12"/>
      <c r="T6" s="12"/>
      <c r="U6" s="12"/>
      <c r="V6" s="12"/>
      <c r="W6" s="25"/>
      <c r="X6" s="25"/>
      <c r="Y6" s="12"/>
      <c r="Z6" s="12"/>
      <c r="AA6" s="12"/>
      <c r="AB6" s="34"/>
      <c r="AC6" s="12"/>
      <c r="AD6" s="37"/>
      <c r="AE6" s="12"/>
      <c r="AF6" s="38"/>
      <c r="AG6" s="12"/>
      <c r="AH6" s="37"/>
      <c r="AI6" s="6"/>
    </row>
    <row r="7" s="5" customFormat="1" ht="15.6" spans="1:35">
      <c r="A7" s="12"/>
      <c r="B7" s="11"/>
      <c r="C7" s="11"/>
      <c r="D7" s="11"/>
      <c r="E7" s="11"/>
      <c r="F7" s="11"/>
      <c r="G7" s="12"/>
      <c r="H7" s="11"/>
      <c r="I7" s="11"/>
      <c r="J7" s="11"/>
      <c r="K7" s="17"/>
      <c r="L7" s="12"/>
      <c r="M7" s="13"/>
      <c r="N7" s="15"/>
      <c r="O7" s="13"/>
      <c r="P7" s="16"/>
      <c r="Q7" s="15"/>
      <c r="R7" s="24"/>
      <c r="S7" s="12"/>
      <c r="T7" s="12"/>
      <c r="U7" s="12"/>
      <c r="V7" s="12"/>
      <c r="W7" s="25"/>
      <c r="X7" s="25"/>
      <c r="Y7" s="12"/>
      <c r="Z7" s="12"/>
      <c r="AA7" s="12"/>
      <c r="AB7" s="34"/>
      <c r="AC7" s="12"/>
      <c r="AD7" s="37"/>
      <c r="AE7" s="12"/>
      <c r="AF7" s="38"/>
      <c r="AG7" s="12"/>
      <c r="AH7" s="37"/>
      <c r="AI7" s="6"/>
    </row>
    <row r="8" s="5" customFormat="1" ht="15.6" spans="1:35">
      <c r="A8" s="12"/>
      <c r="B8" s="11"/>
      <c r="C8" s="11"/>
      <c r="D8" s="11"/>
      <c r="E8" s="11"/>
      <c r="F8" s="11"/>
      <c r="G8" s="12"/>
      <c r="H8" s="11"/>
      <c r="I8" s="11"/>
      <c r="J8" s="11"/>
      <c r="K8" s="17"/>
      <c r="L8" s="12"/>
      <c r="M8" s="13"/>
      <c r="N8" s="15"/>
      <c r="O8" s="13"/>
      <c r="P8" s="16"/>
      <c r="Q8" s="15"/>
      <c r="R8" s="24"/>
      <c r="S8" s="12"/>
      <c r="T8" s="12"/>
      <c r="U8" s="12"/>
      <c r="V8" s="12"/>
      <c r="W8" s="25"/>
      <c r="X8" s="25"/>
      <c r="Y8" s="12"/>
      <c r="Z8" s="12"/>
      <c r="AA8" s="12"/>
      <c r="AB8" s="34"/>
      <c r="AC8" s="12"/>
      <c r="AD8" s="37"/>
      <c r="AE8" s="12"/>
      <c r="AF8" s="38"/>
      <c r="AG8" s="12"/>
      <c r="AH8" s="37"/>
      <c r="AI8" s="6"/>
    </row>
    <row r="9" ht="15.6" spans="17:21">
      <c r="Q9" s="21"/>
      <c r="R9" s="22"/>
      <c r="U9" s="10"/>
    </row>
    <row r="10" ht="15.6" spans="17:21">
      <c r="Q10" s="21"/>
      <c r="R10" s="22"/>
      <c r="U10" s="10"/>
    </row>
    <row r="11" ht="15.6" spans="17:21">
      <c r="Q11" s="21"/>
      <c r="R11" s="22"/>
      <c r="U11" s="10"/>
    </row>
    <row r="12" ht="15.6" spans="17:21">
      <c r="Q12" s="21"/>
      <c r="R12" s="22"/>
      <c r="U12" s="10"/>
    </row>
    <row r="13" ht="15.6" spans="17:21">
      <c r="Q13" s="21"/>
      <c r="R13" s="22"/>
      <c r="U13" s="10"/>
    </row>
    <row r="14" ht="15.6" spans="17:21">
      <c r="Q14" s="21"/>
      <c r="R14" s="22"/>
      <c r="U14" s="10"/>
    </row>
    <row r="15" ht="15.6" spans="17:21">
      <c r="Q15" s="21"/>
      <c r="R15" s="22"/>
      <c r="U15" s="10"/>
    </row>
    <row r="16" ht="15.6" spans="17:21">
      <c r="Q16" s="21"/>
      <c r="R16" s="22"/>
      <c r="U16" s="10"/>
    </row>
    <row r="17" ht="15.6" spans="17:21">
      <c r="Q17" s="21"/>
      <c r="R17" s="22"/>
      <c r="U17" s="10"/>
    </row>
    <row r="18" ht="15.6" spans="17:21">
      <c r="Q18" s="21"/>
      <c r="R18" s="22"/>
      <c r="U18" s="10"/>
    </row>
    <row r="19" ht="15.6" spans="17:21">
      <c r="Q19" s="21"/>
      <c r="R19" s="22"/>
      <c r="U19" s="10"/>
    </row>
    <row r="20" ht="15.6" spans="17:21">
      <c r="Q20" s="21"/>
      <c r="R20" s="22"/>
      <c r="U20" s="10"/>
    </row>
    <row r="21" ht="15.6" spans="17:21">
      <c r="Q21" s="21"/>
      <c r="R21" s="22"/>
      <c r="U21" s="10"/>
    </row>
    <row r="22" ht="15.6" spans="17:21">
      <c r="Q22" s="21"/>
      <c r="R22" s="22"/>
      <c r="U22" s="10"/>
    </row>
    <row r="23" ht="15.6" spans="17:21">
      <c r="Q23" s="21"/>
      <c r="R23" s="22"/>
      <c r="U23" s="10"/>
    </row>
    <row r="24" ht="15.6" spans="17:21">
      <c r="Q24" s="21"/>
      <c r="R24" s="22"/>
      <c r="U24" s="10"/>
    </row>
    <row r="25" ht="15.6" spans="17:21">
      <c r="Q25" s="21"/>
      <c r="R25" s="22"/>
      <c r="U25" s="10"/>
    </row>
    <row r="26" ht="15.6" spans="17:21">
      <c r="Q26" s="21"/>
      <c r="R26" s="22"/>
      <c r="U26" s="10"/>
    </row>
    <row r="27" ht="15.6" spans="17:21">
      <c r="Q27" s="21"/>
      <c r="R27" s="22"/>
      <c r="U27" s="10"/>
    </row>
    <row r="28" ht="15.6" spans="17:21">
      <c r="Q28" s="21"/>
      <c r="R28" s="22"/>
      <c r="U28" s="10"/>
    </row>
    <row r="29" ht="15.6" spans="17:21">
      <c r="Q29" s="21"/>
      <c r="R29" s="22"/>
      <c r="U29" s="10"/>
    </row>
    <row r="30" ht="15.6" spans="17:21">
      <c r="Q30" s="21"/>
      <c r="R30" s="22"/>
      <c r="U30" s="10"/>
    </row>
    <row r="31" ht="15.6" spans="17:21">
      <c r="Q31" s="21"/>
      <c r="R31" s="22"/>
      <c r="U31" s="10"/>
    </row>
    <row r="32" ht="15.6" spans="17:21">
      <c r="Q32" s="21"/>
      <c r="R32" s="22"/>
      <c r="U32" s="10"/>
    </row>
    <row r="33" ht="15.6" spans="17:21">
      <c r="Q33" s="21"/>
      <c r="R33" s="22"/>
      <c r="U33" s="10"/>
    </row>
    <row r="34" ht="15.6" spans="17:21">
      <c r="Q34" s="21"/>
      <c r="R34" s="22"/>
      <c r="U34" s="10"/>
    </row>
    <row r="35" ht="15.6" spans="17:21">
      <c r="Q35" s="21"/>
      <c r="R35" s="22"/>
      <c r="U35" s="10"/>
    </row>
    <row r="36" ht="15.6" spans="17:21">
      <c r="Q36" s="21"/>
      <c r="R36" s="22"/>
      <c r="U36" s="10"/>
    </row>
    <row r="37" ht="15.6" spans="17:21">
      <c r="Q37" s="21"/>
      <c r="R37" s="22"/>
      <c r="U37" s="10"/>
    </row>
    <row r="38" ht="15.6" spans="17:21">
      <c r="Q38" s="21"/>
      <c r="R38" s="22"/>
      <c r="U38" s="10"/>
    </row>
    <row r="39" ht="15.6" spans="17:21">
      <c r="Q39" s="21"/>
      <c r="R39" s="22"/>
      <c r="U39" s="10"/>
    </row>
    <row r="40" ht="15.6" spans="17:21">
      <c r="Q40" s="21"/>
      <c r="R40" s="22"/>
      <c r="U40" s="10"/>
    </row>
    <row r="41" ht="15.6" spans="17:21">
      <c r="Q41" s="21"/>
      <c r="R41" s="22"/>
      <c r="U41" s="10"/>
    </row>
    <row r="42" ht="15.6" spans="17:21">
      <c r="Q42" s="21"/>
      <c r="R42" s="22"/>
      <c r="U42" s="10"/>
    </row>
    <row r="43" ht="15.6" spans="17:21">
      <c r="Q43" s="21"/>
      <c r="R43" s="22"/>
      <c r="U43" s="10"/>
    </row>
    <row r="44" ht="15.6" spans="17:21">
      <c r="Q44" s="21"/>
      <c r="R44" s="22"/>
      <c r="U44" s="10"/>
    </row>
    <row r="45" ht="15.6" spans="17:21">
      <c r="Q45" s="21"/>
      <c r="R45" s="22"/>
      <c r="U45" s="10"/>
    </row>
    <row r="46" ht="15.6" spans="17:21">
      <c r="Q46" s="21"/>
      <c r="R46" s="22"/>
      <c r="U46" s="10"/>
    </row>
    <row r="47" ht="15.6" spans="17:21">
      <c r="Q47" s="21"/>
      <c r="R47" s="22"/>
      <c r="U47" s="10"/>
    </row>
    <row r="48" ht="15.6" spans="17:21">
      <c r="Q48" s="21"/>
      <c r="R48" s="22"/>
      <c r="U48" s="10"/>
    </row>
    <row r="49" ht="15.6" spans="17:21">
      <c r="Q49" s="21"/>
      <c r="R49" s="22"/>
      <c r="U49" s="10"/>
    </row>
    <row r="50" ht="15.6" spans="17:21">
      <c r="Q50" s="21"/>
      <c r="R50" s="22"/>
      <c r="U50" s="10"/>
    </row>
    <row r="51" ht="15.6" spans="17:21">
      <c r="Q51" s="21"/>
      <c r="R51" s="22"/>
      <c r="U51" s="10"/>
    </row>
    <row r="52" ht="15.6" spans="17:21">
      <c r="Q52" s="21"/>
      <c r="R52" s="22"/>
      <c r="U52" s="10"/>
    </row>
    <row r="53" ht="15.6" spans="17:21">
      <c r="Q53" s="21"/>
      <c r="R53" s="22"/>
      <c r="U53" s="10"/>
    </row>
    <row r="54" ht="15.6" spans="17:21">
      <c r="Q54" s="21"/>
      <c r="R54" s="22"/>
      <c r="U54" s="10"/>
    </row>
    <row r="55" ht="15.6" spans="17:21">
      <c r="Q55" s="21"/>
      <c r="R55" s="22"/>
      <c r="U55" s="10"/>
    </row>
    <row r="56" ht="15.6" spans="17:21">
      <c r="Q56" s="21"/>
      <c r="R56" s="22"/>
      <c r="U56" s="10"/>
    </row>
    <row r="57" ht="15.6" spans="17:21">
      <c r="Q57" s="21"/>
      <c r="R57" s="22"/>
      <c r="U57" s="10"/>
    </row>
    <row r="58" ht="15.6" spans="17:21">
      <c r="Q58" s="21"/>
      <c r="R58" s="22"/>
      <c r="U58" s="10"/>
    </row>
    <row r="59" ht="15.6" spans="17:21">
      <c r="Q59" s="21"/>
      <c r="R59" s="22"/>
      <c r="U59" s="10"/>
    </row>
    <row r="60" ht="15.6" spans="17:21">
      <c r="Q60" s="21"/>
      <c r="R60" s="22"/>
      <c r="U60" s="10"/>
    </row>
    <row r="61" ht="15.6" spans="17:21">
      <c r="Q61" s="21"/>
      <c r="R61" s="22"/>
      <c r="U61" s="10"/>
    </row>
    <row r="62" ht="15.6" spans="17:21">
      <c r="Q62" s="21"/>
      <c r="R62" s="22"/>
      <c r="U62" s="10"/>
    </row>
    <row r="63" ht="15.6" spans="17:21">
      <c r="Q63" s="21"/>
      <c r="R63" s="22"/>
      <c r="U63" s="10"/>
    </row>
    <row r="64" ht="15.6" spans="17:21">
      <c r="Q64" s="21"/>
      <c r="R64" s="22"/>
      <c r="U64" s="10"/>
    </row>
    <row r="65" ht="15.6" spans="17:21">
      <c r="Q65" s="21"/>
      <c r="R65" s="22"/>
      <c r="U65" s="10"/>
    </row>
    <row r="66" ht="15.6" spans="17:21">
      <c r="Q66" s="21"/>
      <c r="R66" s="22"/>
      <c r="U66" s="10"/>
    </row>
    <row r="67" ht="15.6" spans="17:21">
      <c r="Q67" s="21"/>
      <c r="R67" s="22"/>
      <c r="U67" s="10"/>
    </row>
    <row r="68" ht="15.6" spans="17:21">
      <c r="Q68" s="21"/>
      <c r="R68" s="22"/>
      <c r="U68" s="10"/>
    </row>
    <row r="69" ht="15.6" spans="17:21">
      <c r="Q69" s="21"/>
      <c r="R69" s="22"/>
      <c r="U69" s="10"/>
    </row>
    <row r="70" ht="15.6" spans="17:21">
      <c r="Q70" s="21"/>
      <c r="R70" s="22"/>
      <c r="U70" s="10"/>
    </row>
    <row r="71" ht="15.6" spans="17:21">
      <c r="Q71" s="21"/>
      <c r="R71" s="22"/>
      <c r="U71" s="10"/>
    </row>
    <row r="72" ht="15.6" spans="17:21">
      <c r="Q72" s="21"/>
      <c r="R72" s="22"/>
      <c r="U72" s="10"/>
    </row>
    <row r="73" ht="15.6" spans="17:21">
      <c r="Q73" s="21"/>
      <c r="R73" s="22"/>
      <c r="U73" s="10"/>
    </row>
    <row r="74" ht="15.6" spans="17:21">
      <c r="Q74" s="21"/>
      <c r="R74" s="22"/>
      <c r="U74" s="10"/>
    </row>
    <row r="75" ht="15.6" spans="17:21">
      <c r="Q75" s="21"/>
      <c r="R75" s="22"/>
      <c r="U75" s="10"/>
    </row>
    <row r="76" ht="15.6" spans="17:21">
      <c r="Q76" s="21"/>
      <c r="R76" s="22"/>
      <c r="U76" s="10"/>
    </row>
    <row r="77" ht="15.6" spans="17:21">
      <c r="Q77" s="21"/>
      <c r="R77" s="22"/>
      <c r="U77" s="10"/>
    </row>
    <row r="78" ht="15.6" spans="17:21">
      <c r="Q78" s="21"/>
      <c r="R78" s="22"/>
      <c r="U78" s="10"/>
    </row>
    <row r="79" ht="15.6" spans="17:21">
      <c r="Q79" s="21"/>
      <c r="R79" s="22"/>
      <c r="U79" s="10"/>
    </row>
    <row r="80" ht="15.6" spans="17:21">
      <c r="Q80" s="21"/>
      <c r="R80" s="22"/>
      <c r="U80" s="10"/>
    </row>
    <row r="81" ht="15.6" spans="17:21">
      <c r="Q81" s="21"/>
      <c r="R81" s="22"/>
      <c r="U81" s="10"/>
    </row>
    <row r="82" ht="15.6" spans="17:21">
      <c r="Q82" s="21"/>
      <c r="R82" s="22"/>
      <c r="U82" s="10"/>
    </row>
    <row r="83" ht="15.6" spans="17:21">
      <c r="Q83" s="21"/>
      <c r="R83" s="22"/>
      <c r="U83" s="10"/>
    </row>
    <row r="84" ht="15.6" spans="17:21">
      <c r="Q84" s="21"/>
      <c r="R84" s="22"/>
      <c r="U84" s="10"/>
    </row>
    <row r="85" ht="15.6" spans="17:21">
      <c r="Q85" s="21"/>
      <c r="R85" s="22"/>
      <c r="U85" s="10"/>
    </row>
    <row r="86" ht="15.6" spans="17:21">
      <c r="Q86" s="21"/>
      <c r="R86" s="22"/>
      <c r="U86" s="10"/>
    </row>
    <row r="87" ht="15.6" spans="17:21">
      <c r="Q87" s="21"/>
      <c r="R87" s="22"/>
      <c r="U87" s="10"/>
    </row>
    <row r="88" ht="15.6" spans="17:21">
      <c r="Q88" s="21"/>
      <c r="R88" s="22"/>
      <c r="U88" s="10"/>
    </row>
    <row r="89" ht="15.6" spans="17:21">
      <c r="Q89" s="21"/>
      <c r="R89" s="22"/>
      <c r="U89" s="10"/>
    </row>
    <row r="90" ht="15.6" spans="17:21">
      <c r="Q90" s="21"/>
      <c r="R90" s="22"/>
      <c r="U90" s="10"/>
    </row>
    <row r="91" ht="15.6" spans="17:21">
      <c r="Q91" s="21"/>
      <c r="R91" s="22"/>
      <c r="U91" s="10"/>
    </row>
    <row r="92" ht="15.6" spans="17:21">
      <c r="Q92" s="21"/>
      <c r="R92" s="22"/>
      <c r="U92" s="10"/>
    </row>
    <row r="93" ht="15.6" spans="17:21">
      <c r="Q93" s="21"/>
      <c r="R93" s="22"/>
      <c r="U93" s="10"/>
    </row>
    <row r="94" ht="15.6" spans="17:21">
      <c r="Q94" s="21"/>
      <c r="R94" s="22"/>
      <c r="U94" s="10"/>
    </row>
    <row r="95" ht="15.6" spans="17:21">
      <c r="Q95" s="21"/>
      <c r="R95" s="22"/>
      <c r="U95" s="10"/>
    </row>
    <row r="96" ht="15.6" spans="17:21">
      <c r="Q96" s="21"/>
      <c r="R96" s="22"/>
      <c r="U96" s="10"/>
    </row>
    <row r="97" ht="15.6" spans="17:21">
      <c r="Q97" s="21"/>
      <c r="R97" s="22"/>
      <c r="U97" s="10"/>
    </row>
    <row r="98" ht="15.6" spans="17:21">
      <c r="Q98" s="21"/>
      <c r="R98" s="22"/>
      <c r="U98" s="10"/>
    </row>
    <row r="99" ht="15.6" spans="17:21">
      <c r="Q99" s="21"/>
      <c r="R99" s="22"/>
      <c r="U99" s="10"/>
    </row>
    <row r="100" ht="15.6" spans="17:21">
      <c r="Q100" s="21"/>
      <c r="R100" s="22"/>
      <c r="U100" s="10"/>
    </row>
    <row r="101" ht="15.6" spans="17:21">
      <c r="Q101" s="21"/>
      <c r="R101" s="22"/>
      <c r="U101" s="10"/>
    </row>
    <row r="102" ht="15.6" spans="17:21">
      <c r="Q102" s="21"/>
      <c r="R102" s="22"/>
      <c r="U102" s="10"/>
    </row>
    <row r="103" ht="15.6" spans="17:21">
      <c r="Q103" s="21"/>
      <c r="R103" s="22"/>
      <c r="U103" s="10"/>
    </row>
    <row r="104" ht="15.6" spans="17:21">
      <c r="Q104" s="21"/>
      <c r="R104" s="22"/>
      <c r="U104" s="10"/>
    </row>
    <row r="105" ht="15.6" spans="17:21">
      <c r="Q105" s="21"/>
      <c r="R105" s="22"/>
      <c r="U105" s="10"/>
    </row>
    <row r="106" ht="15.6" spans="17:21">
      <c r="Q106" s="21"/>
      <c r="R106" s="22"/>
      <c r="U106" s="10"/>
    </row>
    <row r="107" ht="15.6" spans="17:21">
      <c r="Q107" s="21"/>
      <c r="R107" s="22"/>
      <c r="U107" s="10"/>
    </row>
    <row r="108" ht="15.6" spans="17:21">
      <c r="Q108" s="21"/>
      <c r="R108" s="22"/>
      <c r="U108" s="10"/>
    </row>
    <row r="109" ht="15.6" spans="17:21">
      <c r="Q109" s="21"/>
      <c r="R109" s="22"/>
      <c r="U109" s="10"/>
    </row>
    <row r="110" ht="15.6" spans="17:21">
      <c r="Q110" s="21"/>
      <c r="R110" s="22"/>
      <c r="U110" s="10"/>
    </row>
    <row r="111" ht="15.6" spans="17:21">
      <c r="Q111" s="21"/>
      <c r="R111" s="22"/>
      <c r="U111" s="10"/>
    </row>
    <row r="112" ht="15.6" spans="17:21">
      <c r="Q112" s="21"/>
      <c r="R112" s="22"/>
      <c r="U112" s="10"/>
    </row>
    <row r="113" ht="15.6" spans="17:21">
      <c r="Q113" s="21"/>
      <c r="R113" s="22"/>
      <c r="U113" s="10"/>
    </row>
    <row r="114" ht="15.6" spans="17:21">
      <c r="Q114" s="21"/>
      <c r="R114" s="22"/>
      <c r="U114" s="10"/>
    </row>
    <row r="115" ht="15.6" spans="17:21">
      <c r="Q115" s="21"/>
      <c r="R115" s="22"/>
      <c r="U115" s="10"/>
    </row>
    <row r="116" ht="15.6" spans="17:21">
      <c r="Q116" s="21"/>
      <c r="R116" s="22"/>
      <c r="U116" s="10"/>
    </row>
    <row r="117" ht="15.6" spans="17:21">
      <c r="Q117" s="21"/>
      <c r="R117" s="22"/>
      <c r="U117" s="10"/>
    </row>
    <row r="118" ht="15.6" spans="17:21">
      <c r="Q118" s="21"/>
      <c r="R118" s="22"/>
      <c r="U118" s="10"/>
    </row>
    <row r="119" ht="15.6" spans="17:21">
      <c r="Q119" s="21"/>
      <c r="R119" s="22"/>
      <c r="U119" s="10"/>
    </row>
    <row r="120" ht="15.6" spans="17:21">
      <c r="Q120" s="21"/>
      <c r="R120" s="22"/>
      <c r="U120" s="10"/>
    </row>
    <row r="121" ht="15.6" spans="17:21">
      <c r="Q121" s="21"/>
      <c r="R121" s="22"/>
      <c r="U121" s="10"/>
    </row>
    <row r="122" ht="15.6" spans="17:21">
      <c r="Q122" s="21"/>
      <c r="R122" s="22"/>
      <c r="U122" s="10"/>
    </row>
    <row r="123" ht="15.6" spans="17:21">
      <c r="Q123" s="21"/>
      <c r="R123" s="22"/>
      <c r="U123" s="10"/>
    </row>
    <row r="124" ht="15.6" spans="17:21">
      <c r="Q124" s="21"/>
      <c r="R124" s="22"/>
      <c r="U124" s="10"/>
    </row>
    <row r="125" ht="15.6" spans="17:21">
      <c r="Q125" s="21"/>
      <c r="R125" s="22"/>
      <c r="U125" s="10"/>
    </row>
    <row r="126" ht="15.6" spans="17:21">
      <c r="Q126" s="21"/>
      <c r="R126" s="22"/>
      <c r="U126" s="10"/>
    </row>
    <row r="127" ht="15.6" spans="17:21">
      <c r="Q127" s="21"/>
      <c r="R127" s="22"/>
      <c r="U127" s="10"/>
    </row>
    <row r="128" ht="15.6" spans="17:21">
      <c r="Q128" s="21"/>
      <c r="R128" s="22"/>
      <c r="U128" s="10"/>
    </row>
    <row r="129" ht="15.6" spans="17:21">
      <c r="Q129" s="21"/>
      <c r="R129" s="22"/>
      <c r="U129" s="10"/>
    </row>
    <row r="130" ht="15.6" spans="17:21">
      <c r="Q130" s="21"/>
      <c r="R130" s="22"/>
      <c r="U130" s="10"/>
    </row>
    <row r="131" ht="15.6" spans="17:21">
      <c r="Q131" s="21"/>
      <c r="R131" s="22"/>
      <c r="U131" s="10"/>
    </row>
    <row r="132" ht="15.6" spans="17:21">
      <c r="Q132" s="21"/>
      <c r="R132" s="22"/>
      <c r="U132" s="10"/>
    </row>
    <row r="133" ht="15.6" spans="17:21">
      <c r="Q133" s="21"/>
      <c r="R133" s="22"/>
      <c r="U133" s="10"/>
    </row>
    <row r="134" ht="15.6" spans="17:21">
      <c r="Q134" s="21"/>
      <c r="R134" s="22"/>
      <c r="U134" s="10"/>
    </row>
    <row r="135" ht="15.6" spans="17:21">
      <c r="Q135" s="21"/>
      <c r="R135" s="22"/>
      <c r="U135" s="10"/>
    </row>
    <row r="136" ht="15.6" spans="17:21">
      <c r="Q136" s="21"/>
      <c r="R136" s="22"/>
      <c r="U136" s="10"/>
    </row>
    <row r="137" ht="15.6" spans="17:21">
      <c r="Q137" s="21"/>
      <c r="R137" s="22"/>
      <c r="U137" s="10"/>
    </row>
    <row r="138" ht="15.6" spans="17:21">
      <c r="Q138" s="21"/>
      <c r="R138" s="22"/>
      <c r="U138" s="10"/>
    </row>
    <row r="139" ht="15.6" spans="17:21">
      <c r="Q139" s="21"/>
      <c r="R139" s="22"/>
      <c r="U139" s="10"/>
    </row>
    <row r="140" ht="15.6" spans="17:21">
      <c r="Q140" s="21"/>
      <c r="R140" s="22"/>
      <c r="U140" s="10"/>
    </row>
    <row r="141" ht="15.6" spans="17:21">
      <c r="Q141" s="21"/>
      <c r="R141" s="22"/>
      <c r="U141" s="10"/>
    </row>
    <row r="142" ht="15.6" spans="17:21">
      <c r="Q142" s="21"/>
      <c r="R142" s="22"/>
      <c r="U142" s="10"/>
    </row>
    <row r="143" ht="15.6" spans="17:21">
      <c r="Q143" s="21"/>
      <c r="R143" s="22"/>
      <c r="U143" s="10"/>
    </row>
    <row r="144" ht="15.6" spans="17:21">
      <c r="Q144" s="21"/>
      <c r="R144" s="22"/>
      <c r="U144" s="10"/>
    </row>
    <row r="145" ht="15.6" spans="17:21">
      <c r="Q145" s="21"/>
      <c r="R145" s="22"/>
      <c r="U145" s="10"/>
    </row>
    <row r="146" ht="15.6" spans="17:21">
      <c r="Q146" s="21"/>
      <c r="R146" s="22"/>
      <c r="U146" s="10"/>
    </row>
    <row r="147" ht="15.6" spans="17:21">
      <c r="Q147" s="21"/>
      <c r="R147" s="22"/>
      <c r="U147" s="10"/>
    </row>
    <row r="148" ht="15.6" spans="17:21">
      <c r="Q148" s="21"/>
      <c r="R148" s="22"/>
      <c r="U148" s="10"/>
    </row>
    <row r="149" ht="15.6" spans="17:21">
      <c r="Q149" s="21"/>
      <c r="R149" s="22"/>
      <c r="U149" s="10"/>
    </row>
    <row r="150" ht="15.6" spans="17:21">
      <c r="Q150" s="21"/>
      <c r="R150" s="22"/>
      <c r="U150" s="10"/>
    </row>
    <row r="151" ht="15.6" spans="17:21">
      <c r="Q151" s="21"/>
      <c r="R151" s="22"/>
      <c r="U151" s="10"/>
    </row>
    <row r="152" ht="15.6" spans="17:21">
      <c r="Q152" s="21"/>
      <c r="R152" s="22"/>
      <c r="U152" s="10"/>
    </row>
    <row r="153" ht="15.6" spans="17:21">
      <c r="Q153" s="21"/>
      <c r="R153" s="22"/>
      <c r="U153" s="10"/>
    </row>
    <row r="154" ht="15.6" spans="17:21">
      <c r="Q154" s="21"/>
      <c r="R154" s="22"/>
      <c r="U154" s="10"/>
    </row>
    <row r="155" ht="15.6" spans="17:21">
      <c r="Q155" s="21"/>
      <c r="R155" s="22"/>
      <c r="U155" s="10"/>
    </row>
    <row r="156" ht="15.6" spans="17:21">
      <c r="Q156" s="21"/>
      <c r="R156" s="22"/>
      <c r="U156" s="10"/>
    </row>
    <row r="157" ht="15.6" spans="17:21">
      <c r="Q157" s="21"/>
      <c r="R157" s="22"/>
      <c r="U157" s="10"/>
    </row>
    <row r="158" ht="15.6" spans="17:21">
      <c r="Q158" s="21"/>
      <c r="R158" s="22"/>
      <c r="U158" s="10"/>
    </row>
    <row r="159" ht="15.6" spans="17:21">
      <c r="Q159" s="21"/>
      <c r="R159" s="22"/>
      <c r="U159" s="10"/>
    </row>
    <row r="160" ht="15.6" spans="17:21">
      <c r="Q160" s="21"/>
      <c r="R160" s="22"/>
      <c r="U160" s="10"/>
    </row>
    <row r="161" ht="15.6" spans="17:21">
      <c r="Q161" s="21"/>
      <c r="R161" s="22"/>
      <c r="U161" s="10"/>
    </row>
    <row r="162" ht="15.6" spans="17:21">
      <c r="Q162" s="21"/>
      <c r="R162" s="22"/>
      <c r="U162" s="10"/>
    </row>
    <row r="163" ht="15.6" spans="17:21">
      <c r="Q163" s="21"/>
      <c r="R163" s="22"/>
      <c r="U163" s="10"/>
    </row>
    <row r="164" ht="15.6" spans="17:21">
      <c r="Q164" s="21"/>
      <c r="R164" s="22"/>
      <c r="U164" s="10"/>
    </row>
    <row r="165" ht="15.6" spans="17:21">
      <c r="Q165" s="21"/>
      <c r="R165" s="22"/>
      <c r="U165" s="10"/>
    </row>
    <row r="166" ht="15.6" spans="17:21">
      <c r="Q166" s="21"/>
      <c r="R166" s="22"/>
      <c r="U166" s="10"/>
    </row>
    <row r="167" ht="15.6" spans="17:21">
      <c r="Q167" s="21"/>
      <c r="R167" s="22"/>
      <c r="U167" s="10"/>
    </row>
    <row r="168" ht="15.6" spans="17:21">
      <c r="Q168" s="21"/>
      <c r="R168" s="22"/>
      <c r="U168" s="10"/>
    </row>
    <row r="169" ht="15.6" spans="17:21">
      <c r="Q169" s="21"/>
      <c r="R169" s="22"/>
      <c r="U169" s="10"/>
    </row>
    <row r="170" ht="15.6" spans="17:21">
      <c r="Q170" s="21"/>
      <c r="R170" s="22"/>
      <c r="U170" s="10"/>
    </row>
    <row r="171" ht="15.6" spans="17:21">
      <c r="Q171" s="21"/>
      <c r="R171" s="22"/>
      <c r="U171" s="10"/>
    </row>
    <row r="172" ht="15.6" spans="17:21">
      <c r="Q172" s="21"/>
      <c r="R172" s="22"/>
      <c r="U172" s="10"/>
    </row>
    <row r="173" ht="15.6" spans="17:21">
      <c r="Q173" s="21"/>
      <c r="R173" s="22"/>
      <c r="U173" s="10"/>
    </row>
    <row r="174" ht="15.6" spans="17:21">
      <c r="Q174" s="21"/>
      <c r="R174" s="22"/>
      <c r="U174" s="10"/>
    </row>
    <row r="175" ht="15.6" spans="17:21">
      <c r="Q175" s="21"/>
      <c r="R175" s="22"/>
      <c r="U175" s="10"/>
    </row>
    <row r="176" ht="15.6" spans="17:21">
      <c r="Q176" s="21"/>
      <c r="R176" s="22"/>
      <c r="U176" s="10"/>
    </row>
    <row r="177" ht="15.6" spans="17:21">
      <c r="Q177" s="21"/>
      <c r="R177" s="22"/>
      <c r="U177" s="10"/>
    </row>
    <row r="178" ht="15.6" spans="17:21">
      <c r="Q178" s="21"/>
      <c r="R178" s="22"/>
      <c r="U178" s="10"/>
    </row>
    <row r="179" ht="15.6" spans="17:21">
      <c r="Q179" s="21"/>
      <c r="R179" s="22"/>
      <c r="U179" s="10"/>
    </row>
    <row r="180" ht="15.6" spans="17:21">
      <c r="Q180" s="21"/>
      <c r="R180" s="22"/>
      <c r="U180" s="10"/>
    </row>
    <row r="181" ht="15.6" spans="17:21">
      <c r="Q181" s="21"/>
      <c r="R181" s="22"/>
      <c r="U181" s="10"/>
    </row>
    <row r="182" ht="15.6" spans="17:21">
      <c r="Q182" s="21"/>
      <c r="R182" s="22"/>
      <c r="U182" s="10"/>
    </row>
    <row r="183" ht="15.6" spans="17:21">
      <c r="Q183" s="21"/>
      <c r="R183" s="22"/>
      <c r="U183" s="10"/>
    </row>
    <row r="184" ht="15.6" spans="17:21">
      <c r="Q184" s="21"/>
      <c r="R184" s="22"/>
      <c r="U184" s="10"/>
    </row>
    <row r="185" ht="15.6" spans="17:21">
      <c r="Q185" s="21"/>
      <c r="R185" s="22"/>
      <c r="U185" s="10"/>
    </row>
    <row r="186" ht="15.6" spans="17:21">
      <c r="Q186" s="21"/>
      <c r="R186" s="22"/>
      <c r="U186" s="10"/>
    </row>
    <row r="187" ht="15.6" spans="17:21">
      <c r="Q187" s="21"/>
      <c r="R187" s="22"/>
      <c r="U187" s="10"/>
    </row>
    <row r="188" ht="15.6" spans="17:21">
      <c r="Q188" s="21"/>
      <c r="R188" s="22"/>
      <c r="U188" s="10"/>
    </row>
    <row r="189" ht="15.6" spans="17:21">
      <c r="Q189" s="21"/>
      <c r="R189" s="22"/>
      <c r="U189" s="10"/>
    </row>
    <row r="190" ht="15.6" spans="17:21">
      <c r="Q190" s="21"/>
      <c r="R190" s="22"/>
      <c r="U190" s="10"/>
    </row>
    <row r="191" ht="15.6" spans="17:21">
      <c r="Q191" s="21"/>
      <c r="R191" s="22"/>
      <c r="U191" s="10"/>
    </row>
    <row r="192" ht="15.6" spans="17:21">
      <c r="Q192" s="21"/>
      <c r="R192" s="22"/>
      <c r="U192" s="10"/>
    </row>
    <row r="193" ht="15.6" spans="17:21">
      <c r="Q193" s="21"/>
      <c r="R193" s="22"/>
      <c r="U193" s="10"/>
    </row>
    <row r="194" ht="15.6" spans="17:21">
      <c r="Q194" s="21"/>
      <c r="R194" s="22"/>
      <c r="U194" s="10"/>
    </row>
    <row r="195" ht="15.6" spans="17:21">
      <c r="Q195" s="21"/>
      <c r="R195" s="22"/>
      <c r="U195" s="10"/>
    </row>
    <row r="196" ht="15.6" spans="17:21">
      <c r="Q196" s="21"/>
      <c r="R196" s="22"/>
      <c r="U196" s="10"/>
    </row>
    <row r="197" ht="15.6" spans="17:21">
      <c r="Q197" s="21"/>
      <c r="R197" s="22"/>
      <c r="U197" s="10"/>
    </row>
    <row r="198" ht="15.6" spans="17:21">
      <c r="Q198" s="21"/>
      <c r="R198" s="22"/>
      <c r="U198" s="10"/>
    </row>
    <row r="199" ht="15.6" spans="17:21">
      <c r="Q199" s="21"/>
      <c r="R199" s="22"/>
      <c r="U199" s="10"/>
    </row>
    <row r="200" ht="15.6" spans="17:21">
      <c r="Q200" s="21"/>
      <c r="R200" s="22"/>
      <c r="U200" s="10"/>
    </row>
    <row r="201" ht="15.6" spans="17:21">
      <c r="Q201" s="21"/>
      <c r="R201" s="22"/>
      <c r="U201" s="10"/>
    </row>
    <row r="202" ht="15.6" spans="17:21">
      <c r="Q202" s="21"/>
      <c r="R202" s="22"/>
      <c r="U202" s="10"/>
    </row>
    <row r="203" ht="15.6" spans="17:21">
      <c r="Q203" s="21"/>
      <c r="R203" s="22"/>
      <c r="U203" s="10"/>
    </row>
    <row r="204" ht="15.6" spans="17:21">
      <c r="Q204" s="21"/>
      <c r="R204" s="22"/>
      <c r="U204" s="10"/>
    </row>
    <row r="205" ht="15.6" spans="17:21">
      <c r="Q205" s="21"/>
      <c r="R205" s="22"/>
      <c r="U205" s="10"/>
    </row>
    <row r="206" ht="15.6" spans="17:21">
      <c r="Q206" s="21"/>
      <c r="R206" s="22"/>
      <c r="U206" s="10"/>
    </row>
    <row r="207" ht="15.6" spans="17:21">
      <c r="Q207" s="21"/>
      <c r="R207" s="22"/>
      <c r="U207" s="10"/>
    </row>
    <row r="208" ht="15.6" spans="17:21">
      <c r="Q208" s="21"/>
      <c r="R208" s="22"/>
      <c r="U208" s="10"/>
    </row>
    <row r="209" ht="15.6" spans="17:21">
      <c r="Q209" s="21"/>
      <c r="R209" s="22"/>
      <c r="U209" s="10"/>
    </row>
    <row r="210" ht="15.6" spans="17:21">
      <c r="Q210" s="21"/>
      <c r="R210" s="22"/>
      <c r="U210" s="10"/>
    </row>
    <row r="211" ht="15.6" spans="17:21">
      <c r="Q211" s="21"/>
      <c r="R211" s="22"/>
      <c r="U211" s="10"/>
    </row>
    <row r="212" ht="15.6" spans="17:21">
      <c r="Q212" s="21"/>
      <c r="R212" s="22"/>
      <c r="U212" s="10"/>
    </row>
    <row r="213" ht="15.6" spans="17:21">
      <c r="Q213" s="21"/>
      <c r="R213" s="22"/>
      <c r="U213" s="10"/>
    </row>
    <row r="214" ht="15.6" spans="17:21">
      <c r="Q214" s="21"/>
      <c r="R214" s="22"/>
      <c r="U214" s="10"/>
    </row>
    <row r="215" ht="15.6" spans="17:21">
      <c r="Q215" s="21"/>
      <c r="R215" s="22"/>
      <c r="U215" s="10"/>
    </row>
    <row r="216" ht="15.6" spans="17:21">
      <c r="Q216" s="21"/>
      <c r="R216" s="22"/>
      <c r="U216" s="10"/>
    </row>
    <row r="217" ht="15.6" spans="17:21">
      <c r="Q217" s="21"/>
      <c r="R217" s="22"/>
      <c r="U217" s="10"/>
    </row>
    <row r="218" ht="15.6" spans="17:21">
      <c r="Q218" s="21"/>
      <c r="R218" s="22"/>
      <c r="U218" s="10"/>
    </row>
    <row r="219" ht="15.6" spans="17:21">
      <c r="Q219" s="21"/>
      <c r="R219" s="22"/>
      <c r="U219" s="10"/>
    </row>
    <row r="220" ht="15.6" spans="17:21">
      <c r="Q220" s="21"/>
      <c r="R220" s="22"/>
      <c r="U220" s="10"/>
    </row>
    <row r="221" ht="15.6" spans="17:21">
      <c r="Q221" s="21"/>
      <c r="R221" s="22"/>
      <c r="U221" s="10"/>
    </row>
    <row r="222" ht="15.6" spans="17:21">
      <c r="Q222" s="21"/>
      <c r="R222" s="22"/>
      <c r="U222" s="10"/>
    </row>
    <row r="223" ht="15.6" spans="17:21">
      <c r="Q223" s="21"/>
      <c r="R223" s="22"/>
      <c r="U223" s="10"/>
    </row>
    <row r="224" ht="15.6" spans="17:21">
      <c r="Q224" s="21"/>
      <c r="R224" s="22"/>
      <c r="U224" s="10"/>
    </row>
    <row r="225" ht="15.6" spans="17:21">
      <c r="Q225" s="21"/>
      <c r="R225" s="22"/>
      <c r="U225" s="10"/>
    </row>
    <row r="226" ht="15.6" spans="17:21">
      <c r="Q226" s="21"/>
      <c r="R226" s="22"/>
      <c r="U226" s="10"/>
    </row>
    <row r="227" ht="15.6" spans="17:21">
      <c r="Q227" s="21"/>
      <c r="R227" s="22"/>
      <c r="U227" s="10"/>
    </row>
    <row r="228" ht="15.6" spans="17:21">
      <c r="Q228" s="21"/>
      <c r="R228" s="22"/>
      <c r="U228" s="10"/>
    </row>
    <row r="229" ht="15.6" spans="17:21">
      <c r="Q229" s="21"/>
      <c r="R229" s="22"/>
      <c r="U229" s="10"/>
    </row>
    <row r="230" ht="15.6" spans="17:21">
      <c r="Q230" s="21"/>
      <c r="R230" s="22"/>
      <c r="U230" s="10"/>
    </row>
    <row r="231" ht="15.6" spans="17:21">
      <c r="Q231" s="21"/>
      <c r="R231" s="22"/>
      <c r="U231" s="10"/>
    </row>
    <row r="232" ht="15.6" spans="17:21">
      <c r="Q232" s="21"/>
      <c r="R232" s="22"/>
      <c r="U232" s="10"/>
    </row>
    <row r="233" ht="15.6" spans="17:21">
      <c r="Q233" s="21"/>
      <c r="R233" s="22"/>
      <c r="U233" s="10"/>
    </row>
    <row r="234" ht="15.6" spans="17:21">
      <c r="Q234" s="21"/>
      <c r="R234" s="22"/>
      <c r="U234" s="10"/>
    </row>
    <row r="235" ht="15.6" spans="17:21">
      <c r="Q235" s="21"/>
      <c r="R235" s="22"/>
      <c r="U235" s="10"/>
    </row>
    <row r="236" ht="15.6" spans="17:21">
      <c r="Q236" s="21"/>
      <c r="R236" s="22"/>
      <c r="U236" s="10"/>
    </row>
    <row r="237" ht="15.6" spans="17:21">
      <c r="Q237" s="21"/>
      <c r="R237" s="22"/>
      <c r="U237" s="10"/>
    </row>
    <row r="238" ht="15.6" spans="17:21">
      <c r="Q238" s="21"/>
      <c r="R238" s="22"/>
      <c r="U238" s="10"/>
    </row>
    <row r="239" ht="15.6" spans="17:21">
      <c r="Q239" s="21"/>
      <c r="R239" s="22"/>
      <c r="U239" s="10"/>
    </row>
    <row r="240" ht="15.6" spans="17:21">
      <c r="Q240" s="21"/>
      <c r="R240" s="22"/>
      <c r="U240" s="10"/>
    </row>
    <row r="241" ht="15.6" spans="17:21">
      <c r="Q241" s="21"/>
      <c r="R241" s="22"/>
      <c r="U241" s="10"/>
    </row>
    <row r="242" ht="15.6" spans="17:21">
      <c r="Q242" s="21"/>
      <c r="R242" s="22"/>
      <c r="U242" s="10"/>
    </row>
    <row r="243" ht="15.6" spans="17:21">
      <c r="Q243" s="21"/>
      <c r="R243" s="22"/>
      <c r="U243" s="10"/>
    </row>
    <row r="244" ht="15.6" spans="17:21">
      <c r="Q244" s="21"/>
      <c r="R244" s="22"/>
      <c r="U244" s="10"/>
    </row>
    <row r="245" ht="15.6" spans="17:21">
      <c r="Q245" s="21"/>
      <c r="R245" s="22"/>
      <c r="U245" s="10"/>
    </row>
    <row r="246" ht="15.6" spans="17:21">
      <c r="Q246" s="21"/>
      <c r="R246" s="22"/>
      <c r="U246" s="10"/>
    </row>
    <row r="247" ht="15.6" spans="17:21">
      <c r="Q247" s="21"/>
      <c r="R247" s="22"/>
      <c r="U247" s="10"/>
    </row>
    <row r="248" ht="15.6" spans="17:21">
      <c r="Q248" s="21"/>
      <c r="R248" s="22"/>
      <c r="U248" s="10"/>
    </row>
    <row r="249" ht="15.6" spans="17:21">
      <c r="Q249" s="21"/>
      <c r="R249" s="22"/>
      <c r="U249" s="10"/>
    </row>
    <row r="250" ht="15.6" spans="17:21">
      <c r="Q250" s="21"/>
      <c r="R250" s="22"/>
      <c r="U250" s="10"/>
    </row>
    <row r="251" ht="15.6" spans="17:21">
      <c r="Q251" s="21"/>
      <c r="R251" s="22"/>
      <c r="U251" s="10"/>
    </row>
    <row r="252" ht="15.6" spans="17:21">
      <c r="Q252" s="21"/>
      <c r="R252" s="22"/>
      <c r="U252" s="10"/>
    </row>
    <row r="253" ht="15.6" spans="17:21">
      <c r="Q253" s="21"/>
      <c r="R253" s="22"/>
      <c r="U253" s="10"/>
    </row>
    <row r="254" ht="15.6" spans="17:21">
      <c r="Q254" s="21"/>
      <c r="R254" s="22"/>
      <c r="U254" s="10"/>
    </row>
    <row r="255" ht="15.6" spans="17:21">
      <c r="Q255" s="21"/>
      <c r="R255" s="22"/>
      <c r="U255" s="10"/>
    </row>
    <row r="256" ht="15.6" spans="17:21">
      <c r="Q256" s="21"/>
      <c r="R256" s="22"/>
      <c r="U256" s="10"/>
    </row>
    <row r="257" ht="15.6" spans="17:21">
      <c r="Q257" s="21"/>
      <c r="R257" s="22"/>
      <c r="U257" s="10"/>
    </row>
    <row r="258" ht="15.6" spans="17:21">
      <c r="Q258" s="21"/>
      <c r="R258" s="22"/>
      <c r="U258" s="10"/>
    </row>
    <row r="259" ht="15.6" spans="17:21">
      <c r="Q259" s="21"/>
      <c r="R259" s="22"/>
      <c r="U259" s="10"/>
    </row>
    <row r="260" ht="15.6" spans="17:21">
      <c r="Q260" s="21"/>
      <c r="R260" s="22"/>
      <c r="U260" s="10"/>
    </row>
    <row r="261" ht="15.6" spans="17:21">
      <c r="Q261" s="21"/>
      <c r="R261" s="22"/>
      <c r="U261" s="10"/>
    </row>
    <row r="262" ht="15.6" spans="17:21">
      <c r="Q262" s="21"/>
      <c r="R262" s="22"/>
      <c r="U262" s="10"/>
    </row>
    <row r="263" ht="15.6" spans="17:21">
      <c r="Q263" s="21"/>
      <c r="R263" s="22"/>
      <c r="U263" s="10"/>
    </row>
    <row r="264" ht="15.6" spans="17:21">
      <c r="Q264" s="21"/>
      <c r="R264" s="22"/>
      <c r="U264" s="10"/>
    </row>
    <row r="265" ht="15.6" spans="17:21">
      <c r="Q265" s="21"/>
      <c r="R265" s="22"/>
      <c r="U265" s="10"/>
    </row>
    <row r="266" ht="15.6" spans="17:21">
      <c r="Q266" s="21"/>
      <c r="R266" s="22"/>
      <c r="U266" s="10"/>
    </row>
    <row r="267" ht="15.6" spans="17:21">
      <c r="Q267" s="21"/>
      <c r="R267" s="22"/>
      <c r="U267" s="10"/>
    </row>
    <row r="268" ht="15.6" spans="17:21">
      <c r="Q268" s="21"/>
      <c r="R268" s="22"/>
      <c r="U268" s="10"/>
    </row>
    <row r="269" ht="15.6" spans="17:21">
      <c r="Q269" s="21"/>
      <c r="R269" s="22"/>
      <c r="U269" s="10"/>
    </row>
    <row r="270" ht="15.6" spans="17:21">
      <c r="Q270" s="21"/>
      <c r="R270" s="22"/>
      <c r="U270" s="10"/>
    </row>
    <row r="271" ht="15.6" spans="17:21">
      <c r="Q271" s="21"/>
      <c r="R271" s="22"/>
      <c r="U271" s="10"/>
    </row>
    <row r="272" ht="15.6" spans="17:21">
      <c r="Q272" s="21"/>
      <c r="R272" s="22"/>
      <c r="U272" s="10"/>
    </row>
    <row r="273" ht="15.6" spans="17:21">
      <c r="Q273" s="21"/>
      <c r="R273" s="22"/>
      <c r="U273" s="10"/>
    </row>
    <row r="274" ht="15.6" spans="17:21">
      <c r="Q274" s="21"/>
      <c r="R274" s="22"/>
      <c r="U274" s="10"/>
    </row>
    <row r="275" ht="15.6" spans="17:21">
      <c r="Q275" s="21"/>
      <c r="R275" s="22"/>
      <c r="U275" s="10"/>
    </row>
    <row r="276" ht="15.6" spans="17:21">
      <c r="Q276" s="21"/>
      <c r="R276" s="22"/>
      <c r="U276" s="10"/>
    </row>
    <row r="277" ht="15.6" spans="17:21">
      <c r="Q277" s="21"/>
      <c r="R277" s="22"/>
      <c r="U277" s="10"/>
    </row>
    <row r="278" ht="15.6" spans="17:21">
      <c r="Q278" s="21"/>
      <c r="R278" s="22"/>
      <c r="U278" s="10"/>
    </row>
    <row r="279" ht="15.6" spans="17:21">
      <c r="Q279" s="21"/>
      <c r="R279" s="22"/>
      <c r="U279" s="10"/>
    </row>
    <row r="280" ht="15.6" spans="17:21">
      <c r="Q280" s="21"/>
      <c r="R280" s="22"/>
      <c r="U280" s="10"/>
    </row>
    <row r="281" ht="15.6" spans="17:21">
      <c r="Q281" s="21"/>
      <c r="R281" s="22"/>
      <c r="U281" s="10"/>
    </row>
    <row r="282" ht="15.6" spans="17:21">
      <c r="Q282" s="21"/>
      <c r="R282" s="22"/>
      <c r="U282" s="10"/>
    </row>
    <row r="283" ht="15.6" spans="17:21">
      <c r="Q283" s="21"/>
      <c r="R283" s="22"/>
      <c r="U283" s="10"/>
    </row>
    <row r="284" ht="15.6" spans="17:21">
      <c r="Q284" s="21"/>
      <c r="R284" s="22"/>
      <c r="U284" s="10"/>
    </row>
    <row r="285" ht="15.6" spans="17:21">
      <c r="Q285" s="21"/>
      <c r="R285" s="22"/>
      <c r="U285" s="10"/>
    </row>
    <row r="286" ht="15.6" spans="17:21">
      <c r="Q286" s="21"/>
      <c r="R286" s="22"/>
      <c r="U286" s="10"/>
    </row>
    <row r="287" ht="15.6" spans="17:21">
      <c r="Q287" s="21"/>
      <c r="R287" s="22"/>
      <c r="U287" s="10"/>
    </row>
    <row r="288" ht="15.6" spans="17:21">
      <c r="Q288" s="21"/>
      <c r="R288" s="22"/>
      <c r="U288" s="10"/>
    </row>
    <row r="289" ht="15.6" spans="17:21">
      <c r="Q289" s="21"/>
      <c r="R289" s="22"/>
      <c r="U289" s="10"/>
    </row>
    <row r="290" ht="15.6" spans="17:21">
      <c r="Q290" s="21"/>
      <c r="R290" s="22"/>
      <c r="U290" s="10"/>
    </row>
    <row r="291" ht="15.6" spans="17:21">
      <c r="Q291" s="21"/>
      <c r="R291" s="22"/>
      <c r="U291" s="10"/>
    </row>
    <row r="292" ht="15.6" spans="17:21">
      <c r="Q292" s="21"/>
      <c r="R292" s="22"/>
      <c r="U292" s="10"/>
    </row>
    <row r="293" ht="15.6" spans="17:21">
      <c r="Q293" s="21"/>
      <c r="R293" s="22"/>
      <c r="U293" s="10"/>
    </row>
    <row r="294" ht="15.6" spans="17:21">
      <c r="Q294" s="21"/>
      <c r="R294" s="22"/>
      <c r="U294" s="10"/>
    </row>
    <row r="295" ht="15.6" spans="17:21">
      <c r="Q295" s="21"/>
      <c r="R295" s="22"/>
      <c r="U295" s="10"/>
    </row>
    <row r="296" ht="15.6" spans="17:21">
      <c r="Q296" s="21"/>
      <c r="R296" s="22"/>
      <c r="U296" s="10"/>
    </row>
    <row r="297" ht="15.6" spans="17:21">
      <c r="Q297" s="21"/>
      <c r="R297" s="22"/>
      <c r="U297" s="10"/>
    </row>
    <row r="298" ht="15.6" spans="17:21">
      <c r="Q298" s="21"/>
      <c r="R298" s="22"/>
      <c r="U298" s="10"/>
    </row>
    <row r="299" ht="15.6" spans="17:21">
      <c r="Q299" s="21"/>
      <c r="R299" s="22"/>
      <c r="U299" s="10"/>
    </row>
    <row r="300" ht="15.6" spans="17:21">
      <c r="Q300" s="21"/>
      <c r="R300" s="22"/>
      <c r="U300" s="10"/>
    </row>
    <row r="301" ht="15.6" spans="17:21">
      <c r="Q301" s="21"/>
      <c r="R301" s="22"/>
      <c r="U301" s="10"/>
    </row>
    <row r="302" ht="15.6" spans="17:21">
      <c r="Q302" s="21"/>
      <c r="R302" s="22"/>
      <c r="U302" s="10"/>
    </row>
    <row r="303" ht="15.6" spans="17:21">
      <c r="Q303" s="21"/>
      <c r="R303" s="22"/>
      <c r="U303" s="10"/>
    </row>
    <row r="304" ht="15.6" spans="17:21">
      <c r="Q304" s="21"/>
      <c r="R304" s="22"/>
      <c r="U304" s="10"/>
    </row>
    <row r="305" ht="15.6" spans="17:21">
      <c r="Q305" s="21"/>
      <c r="R305" s="22"/>
      <c r="U305" s="10"/>
    </row>
    <row r="306" ht="15.6" spans="17:21">
      <c r="Q306" s="21"/>
      <c r="R306" s="22"/>
      <c r="U306" s="10"/>
    </row>
    <row r="307" ht="15.6" spans="17:21">
      <c r="Q307" s="21"/>
      <c r="R307" s="22"/>
      <c r="U307" s="10"/>
    </row>
    <row r="308" ht="15.6" spans="17:21">
      <c r="Q308" s="21"/>
      <c r="R308" s="22"/>
      <c r="U308" s="10"/>
    </row>
    <row r="309" ht="15.6" spans="17:21">
      <c r="Q309" s="21"/>
      <c r="R309" s="22"/>
      <c r="U309" s="10"/>
    </row>
    <row r="310" ht="15.6" spans="17:21">
      <c r="Q310" s="21"/>
      <c r="R310" s="22"/>
      <c r="U310" s="10"/>
    </row>
    <row r="311" ht="15.6" spans="17:21">
      <c r="Q311" s="21"/>
      <c r="R311" s="22"/>
      <c r="U311" s="10"/>
    </row>
    <row r="312" ht="15.6" spans="17:21">
      <c r="Q312" s="21"/>
      <c r="R312" s="22"/>
      <c r="U312" s="10"/>
    </row>
    <row r="313" ht="15.6" spans="17:21">
      <c r="Q313" s="21"/>
      <c r="R313" s="22"/>
      <c r="U313" s="10"/>
    </row>
    <row r="314" ht="15.6" spans="17:21">
      <c r="Q314" s="21"/>
      <c r="R314" s="22"/>
      <c r="U314" s="10"/>
    </row>
    <row r="315" ht="15.6" spans="17:21">
      <c r="Q315" s="21"/>
      <c r="R315" s="22"/>
      <c r="U315" s="10"/>
    </row>
    <row r="316" ht="15.6" spans="17:21">
      <c r="Q316" s="21"/>
      <c r="R316" s="22"/>
      <c r="U316" s="10"/>
    </row>
    <row r="317" ht="15.6" spans="17:21">
      <c r="Q317" s="21"/>
      <c r="R317" s="22"/>
      <c r="U317" s="10"/>
    </row>
    <row r="318" ht="15.6" spans="17:21">
      <c r="Q318" s="21"/>
      <c r="R318" s="22"/>
      <c r="U318" s="10"/>
    </row>
    <row r="319" ht="15.6" spans="17:21">
      <c r="Q319" s="21"/>
      <c r="R319" s="22"/>
      <c r="U319" s="10"/>
    </row>
    <row r="320" ht="15.6" spans="17:21">
      <c r="Q320" s="21"/>
      <c r="R320" s="22"/>
      <c r="U320" s="10"/>
    </row>
    <row r="321" ht="15.6" spans="17:21">
      <c r="Q321" s="21"/>
      <c r="R321" s="22"/>
      <c r="U321" s="10"/>
    </row>
    <row r="322" ht="15.6" spans="17:21">
      <c r="Q322" s="21"/>
      <c r="R322" s="22"/>
      <c r="U322" s="10"/>
    </row>
    <row r="323" ht="15.6" spans="17:21">
      <c r="Q323" s="21"/>
      <c r="R323" s="22"/>
      <c r="U323" s="10"/>
    </row>
    <row r="324" ht="15.6" spans="17:21">
      <c r="Q324" s="21"/>
      <c r="R324" s="22"/>
      <c r="U324" s="10"/>
    </row>
    <row r="325" ht="15.6" spans="17:21">
      <c r="Q325" s="21"/>
      <c r="R325" s="22"/>
      <c r="U325" s="10"/>
    </row>
    <row r="326" ht="15.6" spans="17:21">
      <c r="Q326" s="21"/>
      <c r="R326" s="22"/>
      <c r="U326" s="10"/>
    </row>
    <row r="327" ht="15.6" spans="17:21">
      <c r="Q327" s="21"/>
      <c r="R327" s="22"/>
      <c r="U327" s="10"/>
    </row>
    <row r="328" ht="15.6" spans="17:21">
      <c r="Q328" s="21"/>
      <c r="R328" s="22"/>
      <c r="U328" s="10"/>
    </row>
    <row r="329" ht="15.6" spans="17:21">
      <c r="Q329" s="21"/>
      <c r="R329" s="22"/>
      <c r="U329" s="10"/>
    </row>
    <row r="330" ht="15.6" spans="17:21">
      <c r="Q330" s="21"/>
      <c r="R330" s="22"/>
      <c r="U330" s="10"/>
    </row>
    <row r="331" ht="15.6" spans="17:21">
      <c r="Q331" s="21"/>
      <c r="R331" s="22"/>
      <c r="U331" s="10"/>
    </row>
    <row r="332" ht="15.6" spans="17:21">
      <c r="Q332" s="21"/>
      <c r="R332" s="22"/>
      <c r="U332" s="10"/>
    </row>
    <row r="333" ht="15.6" spans="17:21">
      <c r="Q333" s="21"/>
      <c r="R333" s="22"/>
      <c r="U333" s="10"/>
    </row>
    <row r="334" ht="15.6" spans="17:21">
      <c r="Q334" s="21"/>
      <c r="R334" s="22"/>
      <c r="U334" s="10"/>
    </row>
    <row r="335" ht="15.6" spans="17:21">
      <c r="Q335" s="21"/>
      <c r="R335" s="22"/>
      <c r="U335" s="10"/>
    </row>
    <row r="336" ht="15.6" spans="17:21">
      <c r="Q336" s="21"/>
      <c r="R336" s="22"/>
      <c r="U336" s="10"/>
    </row>
    <row r="337" ht="15.6" spans="17:21">
      <c r="Q337" s="21"/>
      <c r="R337" s="22"/>
      <c r="U337" s="10"/>
    </row>
    <row r="338" ht="15.6" spans="17:21">
      <c r="Q338" s="21"/>
      <c r="R338" s="22"/>
      <c r="U338" s="10"/>
    </row>
    <row r="339" ht="15.6" spans="17:21">
      <c r="Q339" s="21"/>
      <c r="R339" s="22"/>
      <c r="U339" s="10"/>
    </row>
    <row r="340" ht="15.6" spans="17:21">
      <c r="Q340" s="21"/>
      <c r="R340" s="22"/>
      <c r="U340" s="10"/>
    </row>
    <row r="341" ht="15.6" spans="17:21">
      <c r="Q341" s="21"/>
      <c r="R341" s="22"/>
      <c r="U341" s="10"/>
    </row>
    <row r="342" ht="15.6" spans="17:21">
      <c r="Q342" s="21"/>
      <c r="R342" s="22"/>
      <c r="U342" s="10"/>
    </row>
    <row r="343" ht="15.6" spans="17:21">
      <c r="Q343" s="21"/>
      <c r="R343" s="22"/>
      <c r="U343" s="10"/>
    </row>
    <row r="344" ht="15.6" spans="17:21">
      <c r="Q344" s="21"/>
      <c r="R344" s="22"/>
      <c r="U344" s="10"/>
    </row>
    <row r="345" ht="15.6" spans="17:21">
      <c r="Q345" s="21"/>
      <c r="R345" s="22"/>
      <c r="U345" s="10"/>
    </row>
    <row r="346" ht="15.6" spans="17:21">
      <c r="Q346" s="21"/>
      <c r="R346" s="22"/>
      <c r="U346" s="10"/>
    </row>
    <row r="347" ht="15.6" spans="17:21">
      <c r="Q347" s="21"/>
      <c r="R347" s="22"/>
      <c r="U347" s="10"/>
    </row>
    <row r="348" ht="15.6" spans="17:21">
      <c r="Q348" s="21"/>
      <c r="R348" s="22"/>
      <c r="U348" s="10"/>
    </row>
    <row r="349" ht="15.6" spans="17:21">
      <c r="Q349" s="21"/>
      <c r="R349" s="22"/>
      <c r="U349" s="10"/>
    </row>
    <row r="350" ht="15.6" spans="17:21">
      <c r="Q350" s="21"/>
      <c r="R350" s="22"/>
      <c r="U350" s="10"/>
    </row>
    <row r="351" ht="15.6" spans="17:21">
      <c r="Q351" s="21"/>
      <c r="R351" s="22"/>
      <c r="U351" s="10"/>
    </row>
    <row r="352" ht="15.6" spans="17:21">
      <c r="Q352" s="21"/>
      <c r="R352" s="22"/>
      <c r="U352" s="10"/>
    </row>
    <row r="353" ht="15.6" spans="17:21">
      <c r="Q353" s="21"/>
      <c r="R353" s="22"/>
      <c r="U353" s="10"/>
    </row>
    <row r="354" ht="15.6" spans="17:21">
      <c r="Q354" s="21"/>
      <c r="R354" s="22"/>
      <c r="U354" s="10"/>
    </row>
    <row r="355" ht="15.6" spans="17:21">
      <c r="Q355" s="21"/>
      <c r="R355" s="22"/>
      <c r="U355" s="10"/>
    </row>
    <row r="356" ht="15.6" spans="17:21">
      <c r="Q356" s="21"/>
      <c r="R356" s="22"/>
      <c r="U356" s="10"/>
    </row>
    <row r="357" ht="15.6" spans="17:21">
      <c r="Q357" s="21"/>
      <c r="R357" s="22"/>
      <c r="U357" s="10"/>
    </row>
    <row r="358" ht="15.6" spans="17:21">
      <c r="Q358" s="21"/>
      <c r="R358" s="22"/>
      <c r="U358" s="10"/>
    </row>
    <row r="359" ht="15.6" spans="17:21">
      <c r="Q359" s="21"/>
      <c r="R359" s="22"/>
      <c r="U359" s="10"/>
    </row>
    <row r="360" ht="15.6" spans="17:21">
      <c r="Q360" s="21"/>
      <c r="R360" s="22"/>
      <c r="U360" s="10"/>
    </row>
    <row r="361" ht="15.6" spans="17:21">
      <c r="Q361" s="21"/>
      <c r="R361" s="22"/>
      <c r="U361" s="10"/>
    </row>
    <row r="362" ht="15.6" spans="17:21">
      <c r="Q362" s="21"/>
      <c r="R362" s="22"/>
      <c r="U362" s="10"/>
    </row>
    <row r="363" ht="15.6" spans="17:21">
      <c r="Q363" s="21"/>
      <c r="R363" s="22"/>
      <c r="U363" s="10"/>
    </row>
    <row r="364" ht="15.6" spans="17:21">
      <c r="Q364" s="21"/>
      <c r="R364" s="22"/>
      <c r="U364" s="10"/>
    </row>
    <row r="365" ht="15.6" spans="17:21">
      <c r="Q365" s="21"/>
      <c r="R365" s="22"/>
      <c r="U365" s="10"/>
    </row>
    <row r="366" ht="15.6" spans="17:21">
      <c r="Q366" s="21"/>
      <c r="R366" s="22"/>
      <c r="U366" s="10"/>
    </row>
    <row r="367" ht="15.6" spans="17:21">
      <c r="Q367" s="21"/>
      <c r="R367" s="22"/>
      <c r="U367" s="10"/>
    </row>
    <row r="368" ht="15.6" spans="17:21">
      <c r="Q368" s="21"/>
      <c r="R368" s="22"/>
      <c r="U368" s="10"/>
    </row>
    <row r="369" ht="15.6" spans="17:21">
      <c r="Q369" s="21"/>
      <c r="R369" s="22"/>
      <c r="U369" s="10"/>
    </row>
    <row r="370" ht="15.6" spans="17:21">
      <c r="Q370" s="21"/>
      <c r="R370" s="22"/>
      <c r="U370" s="10"/>
    </row>
    <row r="371" ht="15.6" spans="17:21">
      <c r="Q371" s="21"/>
      <c r="R371" s="22"/>
      <c r="U371" s="10"/>
    </row>
    <row r="372" ht="15.6" spans="17:21">
      <c r="Q372" s="21"/>
      <c r="R372" s="22"/>
      <c r="U372" s="10"/>
    </row>
    <row r="373" ht="15.6" spans="17:21">
      <c r="Q373" s="21"/>
      <c r="R373" s="22"/>
      <c r="U373" s="10"/>
    </row>
    <row r="374" ht="15.6" spans="17:21">
      <c r="Q374" s="21"/>
      <c r="R374" s="22"/>
      <c r="U374" s="10"/>
    </row>
    <row r="375" ht="15.6" spans="17:21">
      <c r="Q375" s="21"/>
      <c r="R375" s="22"/>
      <c r="U375" s="10"/>
    </row>
    <row r="376" ht="15.6" spans="17:21">
      <c r="Q376" s="21"/>
      <c r="R376" s="22"/>
      <c r="U376" s="10"/>
    </row>
    <row r="377" ht="15.6" spans="17:21">
      <c r="Q377" s="21"/>
      <c r="R377" s="22"/>
      <c r="U377" s="10"/>
    </row>
    <row r="378" ht="15.6" spans="17:21">
      <c r="Q378" s="21"/>
      <c r="R378" s="22"/>
      <c r="U378" s="10"/>
    </row>
    <row r="379" ht="15.6" spans="17:21">
      <c r="Q379" s="21"/>
      <c r="R379" s="22"/>
      <c r="U379" s="10"/>
    </row>
    <row r="380" ht="15.6" spans="17:21">
      <c r="Q380" s="21"/>
      <c r="R380" s="22"/>
      <c r="U380" s="10"/>
    </row>
    <row r="381" ht="15.6" spans="17:21">
      <c r="Q381" s="21"/>
      <c r="R381" s="22"/>
      <c r="U381" s="10"/>
    </row>
    <row r="382" ht="15.6" spans="17:21">
      <c r="Q382" s="21"/>
      <c r="R382" s="22"/>
      <c r="U382" s="10"/>
    </row>
    <row r="383" ht="15.6" spans="17:21">
      <c r="Q383" s="21"/>
      <c r="R383" s="22"/>
      <c r="U383" s="10"/>
    </row>
    <row r="384" ht="15.6" spans="17:21">
      <c r="Q384" s="21"/>
      <c r="R384" s="22"/>
      <c r="U384" s="10"/>
    </row>
    <row r="385" ht="15.6" spans="17:21">
      <c r="Q385" s="21"/>
      <c r="R385" s="22"/>
      <c r="U385" s="10"/>
    </row>
    <row r="386" ht="15.6" spans="17:21">
      <c r="Q386" s="21"/>
      <c r="R386" s="22"/>
      <c r="U386" s="10"/>
    </row>
    <row r="387" ht="15.6" spans="17:21">
      <c r="Q387" s="21"/>
      <c r="R387" s="22"/>
      <c r="U387" s="10"/>
    </row>
    <row r="388" ht="15.6" spans="17:21">
      <c r="Q388" s="21"/>
      <c r="R388" s="22"/>
      <c r="U388" s="10"/>
    </row>
    <row r="389" ht="15.6" spans="17:21">
      <c r="Q389" s="21"/>
      <c r="R389" s="22"/>
      <c r="U389" s="10"/>
    </row>
    <row r="390" ht="15.6" spans="17:21">
      <c r="Q390" s="21"/>
      <c r="R390" s="22"/>
      <c r="U390" s="10"/>
    </row>
    <row r="391" ht="15.6" spans="17:21">
      <c r="Q391" s="21"/>
      <c r="R391" s="22"/>
      <c r="U391" s="10"/>
    </row>
    <row r="392" ht="15.6" spans="17:21">
      <c r="Q392" s="21"/>
      <c r="R392" s="22"/>
      <c r="U392" s="10"/>
    </row>
    <row r="393" ht="15.6" spans="17:21">
      <c r="Q393" s="21"/>
      <c r="R393" s="22"/>
      <c r="U393" s="10"/>
    </row>
    <row r="394" ht="15.6" spans="17:21">
      <c r="Q394" s="21"/>
      <c r="R394" s="22"/>
      <c r="U394" s="10"/>
    </row>
    <row r="395" ht="15.6" spans="17:21">
      <c r="Q395" s="21"/>
      <c r="R395" s="22"/>
      <c r="U395" s="10"/>
    </row>
    <row r="396" ht="15.6" spans="17:21">
      <c r="Q396" s="21"/>
      <c r="R396" s="22"/>
      <c r="U396" s="10"/>
    </row>
    <row r="397" ht="15.6" spans="17:21">
      <c r="Q397" s="21"/>
      <c r="R397" s="22"/>
      <c r="U397" s="10"/>
    </row>
    <row r="398" ht="15.6" spans="17:21">
      <c r="Q398" s="21"/>
      <c r="R398" s="22"/>
      <c r="U398" s="10"/>
    </row>
    <row r="399" ht="15.6" spans="17:21">
      <c r="Q399" s="21"/>
      <c r="R399" s="22"/>
      <c r="U399" s="10"/>
    </row>
    <row r="400" ht="15.6" spans="17:21">
      <c r="Q400" s="21"/>
      <c r="R400" s="22"/>
      <c r="U400" s="10"/>
    </row>
    <row r="401" ht="15.6" spans="17:21">
      <c r="Q401" s="21"/>
      <c r="R401" s="22"/>
      <c r="U401" s="10"/>
    </row>
    <row r="402" ht="15.6" spans="17:21">
      <c r="Q402" s="21"/>
      <c r="R402" s="22"/>
      <c r="U402" s="10"/>
    </row>
    <row r="403" ht="15.6" spans="17:21">
      <c r="Q403" s="21"/>
      <c r="R403" s="22"/>
      <c r="U403" s="10"/>
    </row>
    <row r="404" ht="15.6" spans="17:21">
      <c r="Q404" s="21"/>
      <c r="R404" s="22"/>
      <c r="U404" s="10"/>
    </row>
    <row r="405" ht="15.6" spans="17:21">
      <c r="Q405" s="21"/>
      <c r="R405" s="22"/>
      <c r="U405" s="10"/>
    </row>
    <row r="406" ht="15.6" spans="17:21">
      <c r="Q406" s="21"/>
      <c r="R406" s="22"/>
      <c r="U406" s="10"/>
    </row>
    <row r="407" ht="15.6" spans="17:21">
      <c r="Q407" s="21"/>
      <c r="R407" s="22"/>
      <c r="U407" s="10"/>
    </row>
    <row r="408" ht="15.6" spans="17:21">
      <c r="Q408" s="21"/>
      <c r="R408" s="22"/>
      <c r="U408" s="10"/>
    </row>
    <row r="409" ht="15.6" spans="17:21">
      <c r="Q409" s="21"/>
      <c r="R409" s="22"/>
      <c r="U409" s="10"/>
    </row>
    <row r="410" ht="15.6" spans="17:21">
      <c r="Q410" s="21"/>
      <c r="R410" s="22"/>
      <c r="U410" s="10"/>
    </row>
    <row r="411" ht="15.6" spans="17:21">
      <c r="Q411" s="21"/>
      <c r="R411" s="22"/>
      <c r="U411" s="10"/>
    </row>
    <row r="412" ht="15.6" spans="17:21">
      <c r="Q412" s="21"/>
      <c r="R412" s="22"/>
      <c r="U412" s="10"/>
    </row>
    <row r="413" ht="15.6" spans="17:21">
      <c r="Q413" s="21"/>
      <c r="R413" s="22"/>
      <c r="U413" s="10"/>
    </row>
    <row r="414" ht="15.6" spans="17:21">
      <c r="Q414" s="21"/>
      <c r="R414" s="22"/>
      <c r="U414" s="10"/>
    </row>
    <row r="415" ht="15.6" spans="17:21">
      <c r="Q415" s="21"/>
      <c r="R415" s="22"/>
      <c r="U415" s="10"/>
    </row>
    <row r="416" ht="15.6" spans="17:21">
      <c r="Q416" s="21"/>
      <c r="R416" s="22"/>
      <c r="U416" s="10"/>
    </row>
    <row r="417" ht="15.6" spans="17:21">
      <c r="Q417" s="21"/>
      <c r="R417" s="22"/>
      <c r="U417" s="10"/>
    </row>
    <row r="418" ht="15.6" spans="17:21">
      <c r="Q418" s="21"/>
      <c r="R418" s="22"/>
      <c r="U418" s="10"/>
    </row>
    <row r="419" ht="15.6" spans="17:21">
      <c r="Q419" s="21"/>
      <c r="R419" s="22"/>
      <c r="U419" s="10"/>
    </row>
    <row r="420" ht="15.6" spans="17:21">
      <c r="Q420" s="21"/>
      <c r="R420" s="22"/>
      <c r="U420" s="10"/>
    </row>
    <row r="421" ht="15.6" spans="17:21">
      <c r="Q421" s="21"/>
      <c r="R421" s="22"/>
      <c r="U421" s="10"/>
    </row>
    <row r="422" ht="15.6" spans="17:21">
      <c r="Q422" s="21"/>
      <c r="R422" s="22"/>
      <c r="U422" s="10"/>
    </row>
    <row r="423" ht="15.6" spans="17:21">
      <c r="Q423" s="21"/>
      <c r="R423" s="22"/>
      <c r="U423" s="10"/>
    </row>
    <row r="424" ht="15.6" spans="17:21">
      <c r="Q424" s="21"/>
      <c r="R424" s="22"/>
      <c r="U424" s="10"/>
    </row>
    <row r="425" ht="15.6" spans="17:21">
      <c r="Q425" s="21"/>
      <c r="R425" s="22"/>
      <c r="U425" s="10"/>
    </row>
    <row r="426" ht="15.6" spans="17:21">
      <c r="Q426" s="21"/>
      <c r="R426" s="22"/>
      <c r="U426" s="10"/>
    </row>
    <row r="427" ht="15.6" spans="17:21">
      <c r="Q427" s="21"/>
      <c r="R427" s="22"/>
      <c r="U427" s="10"/>
    </row>
    <row r="428" ht="15.6" spans="17:21">
      <c r="Q428" s="21"/>
      <c r="R428" s="22"/>
      <c r="U428" s="10"/>
    </row>
    <row r="429" ht="15.6" spans="17:21">
      <c r="Q429" s="21"/>
      <c r="R429" s="22"/>
      <c r="U429" s="10"/>
    </row>
    <row r="430" ht="15.6" spans="17:21">
      <c r="Q430" s="21"/>
      <c r="R430" s="22"/>
      <c r="U430" s="10"/>
    </row>
    <row r="431" ht="15.6" spans="17:21">
      <c r="Q431" s="21"/>
      <c r="R431" s="22"/>
      <c r="U431" s="10"/>
    </row>
    <row r="432" ht="15.6" spans="17:21">
      <c r="Q432" s="21"/>
      <c r="R432" s="22"/>
      <c r="U432" s="10"/>
    </row>
    <row r="433" ht="15.6" spans="17:21">
      <c r="Q433" s="21"/>
      <c r="R433" s="22"/>
      <c r="U433" s="10"/>
    </row>
    <row r="434" ht="15.6" spans="17:21">
      <c r="Q434" s="21"/>
      <c r="R434" s="22"/>
      <c r="U434" s="10"/>
    </row>
    <row r="435" ht="15.6" spans="17:21">
      <c r="Q435" s="21"/>
      <c r="R435" s="22"/>
      <c r="U435" s="10"/>
    </row>
    <row r="436" ht="15.6" spans="17:21">
      <c r="Q436" s="21"/>
      <c r="R436" s="22"/>
      <c r="U436" s="10"/>
    </row>
    <row r="437" ht="15.6" spans="17:21">
      <c r="Q437" s="21"/>
      <c r="R437" s="22"/>
      <c r="U437" s="10"/>
    </row>
    <row r="438" ht="15.6" spans="17:21">
      <c r="Q438" s="21"/>
      <c r="R438" s="22"/>
      <c r="U438" s="10"/>
    </row>
    <row r="439" ht="15.6" spans="17:21">
      <c r="Q439" s="21"/>
      <c r="R439" s="22"/>
      <c r="U439" s="10"/>
    </row>
    <row r="440" ht="15.6" spans="17:21">
      <c r="Q440" s="21"/>
      <c r="R440" s="22"/>
      <c r="U440" s="10"/>
    </row>
    <row r="441" ht="15.6" spans="17:21">
      <c r="Q441" s="21"/>
      <c r="R441" s="22"/>
      <c r="U441" s="10"/>
    </row>
    <row r="442" ht="15.6" spans="17:21">
      <c r="Q442" s="21"/>
      <c r="R442" s="22"/>
      <c r="U442" s="10"/>
    </row>
    <row r="443" ht="15.6" spans="17:21">
      <c r="Q443" s="21"/>
      <c r="R443" s="22"/>
      <c r="U443" s="10"/>
    </row>
    <row r="444" ht="15.6" spans="17:21">
      <c r="Q444" s="21"/>
      <c r="R444" s="22"/>
      <c r="U444" s="10"/>
    </row>
    <row r="445" ht="15.6" spans="17:21">
      <c r="Q445" s="21"/>
      <c r="R445" s="22"/>
      <c r="U445" s="10"/>
    </row>
    <row r="446" ht="15.6" spans="17:21">
      <c r="Q446" s="21"/>
      <c r="R446" s="22"/>
      <c r="U446" s="10"/>
    </row>
    <row r="447" ht="15.6" spans="17:21">
      <c r="Q447" s="21"/>
      <c r="R447" s="22"/>
      <c r="U447" s="10"/>
    </row>
    <row r="448" ht="15.6" spans="17:21">
      <c r="Q448" s="21"/>
      <c r="R448" s="22"/>
      <c r="U448" s="10"/>
    </row>
    <row r="449" ht="15.6" spans="17:21">
      <c r="Q449" s="21"/>
      <c r="R449" s="22"/>
      <c r="U449" s="10"/>
    </row>
    <row r="450" ht="15.6" spans="17:21">
      <c r="Q450" s="21"/>
      <c r="R450" s="22"/>
      <c r="U450" s="10"/>
    </row>
    <row r="451" ht="15.6" spans="17:21">
      <c r="Q451" s="21"/>
      <c r="R451" s="22"/>
      <c r="U451" s="10"/>
    </row>
    <row r="452" ht="15.6" spans="17:21">
      <c r="Q452" s="21"/>
      <c r="R452" s="22"/>
      <c r="U452" s="10"/>
    </row>
    <row r="453" ht="15.6" spans="17:21">
      <c r="Q453" s="21"/>
      <c r="R453" s="22"/>
      <c r="U453" s="10"/>
    </row>
    <row r="454" ht="15.6" spans="17:21">
      <c r="Q454" s="21"/>
      <c r="R454" s="22"/>
      <c r="U454" s="10"/>
    </row>
    <row r="455" ht="15.6" spans="17:21">
      <c r="Q455" s="21"/>
      <c r="R455" s="22"/>
      <c r="U455" s="10"/>
    </row>
    <row r="456" ht="15.6" spans="17:21">
      <c r="Q456" s="21"/>
      <c r="R456" s="22"/>
      <c r="U456" s="10"/>
    </row>
    <row r="457" ht="15.6" spans="17:21">
      <c r="Q457" s="21"/>
      <c r="R457" s="22"/>
      <c r="U457" s="10"/>
    </row>
    <row r="458" ht="15.6" spans="17:21">
      <c r="Q458" s="21"/>
      <c r="R458" s="22"/>
      <c r="U458" s="10"/>
    </row>
    <row r="459" ht="15.6" spans="17:21">
      <c r="Q459" s="21"/>
      <c r="R459" s="22"/>
      <c r="U459" s="10"/>
    </row>
    <row r="460" ht="15.6" spans="17:21">
      <c r="Q460" s="21"/>
      <c r="R460" s="22"/>
      <c r="U460" s="10"/>
    </row>
    <row r="461" ht="15.6" spans="17:21">
      <c r="Q461" s="21"/>
      <c r="R461" s="22"/>
      <c r="U461" s="10"/>
    </row>
    <row r="462" ht="15.6" spans="17:21">
      <c r="Q462" s="21"/>
      <c r="R462" s="22"/>
      <c r="U462" s="10"/>
    </row>
    <row r="463" ht="15.6" spans="17:21">
      <c r="Q463" s="21"/>
      <c r="R463" s="22"/>
      <c r="U463" s="10"/>
    </row>
    <row r="464" ht="15.6" spans="17:21">
      <c r="Q464" s="21"/>
      <c r="R464" s="22"/>
      <c r="U464" s="10"/>
    </row>
    <row r="465" ht="15.6" spans="17:21">
      <c r="Q465" s="21"/>
      <c r="R465" s="22"/>
      <c r="U465" s="10"/>
    </row>
    <row r="466" ht="15.6" spans="17:21">
      <c r="Q466" s="21"/>
      <c r="R466" s="22"/>
      <c r="U466" s="10"/>
    </row>
    <row r="467" ht="15.6" spans="17:21">
      <c r="Q467" s="21"/>
      <c r="R467" s="22"/>
      <c r="U467" s="10"/>
    </row>
    <row r="468" ht="15.6" spans="17:21">
      <c r="Q468" s="21"/>
      <c r="R468" s="22"/>
      <c r="U468" s="10"/>
    </row>
    <row r="469" ht="15.6" spans="17:21">
      <c r="Q469" s="21"/>
      <c r="R469" s="22"/>
      <c r="U469" s="10"/>
    </row>
    <row r="470" ht="15.6" spans="17:21">
      <c r="Q470" s="21"/>
      <c r="R470" s="22"/>
      <c r="U470" s="10"/>
    </row>
    <row r="471" ht="15.6" spans="17:21">
      <c r="Q471" s="21"/>
      <c r="R471" s="22"/>
      <c r="U471" s="10"/>
    </row>
    <row r="472" ht="15.6" spans="17:21">
      <c r="Q472" s="21"/>
      <c r="R472" s="22"/>
      <c r="U472" s="10"/>
    </row>
    <row r="473" ht="15.6" spans="17:21">
      <c r="Q473" s="21"/>
      <c r="R473" s="22"/>
      <c r="U473" s="10"/>
    </row>
    <row r="474" ht="15.6" spans="17:21">
      <c r="Q474" s="21"/>
      <c r="R474" s="22"/>
      <c r="U474" s="10"/>
    </row>
    <row r="475" ht="15.6" spans="17:21">
      <c r="Q475" s="21"/>
      <c r="R475" s="22"/>
      <c r="U475" s="10"/>
    </row>
    <row r="476" ht="15.6" spans="17:21">
      <c r="Q476" s="21"/>
      <c r="R476" s="22"/>
      <c r="U476" s="10"/>
    </row>
    <row r="477" ht="15.6" spans="17:21">
      <c r="Q477" s="21"/>
      <c r="R477" s="22"/>
      <c r="U477" s="10"/>
    </row>
    <row r="478" ht="15.6" spans="17:21">
      <c r="Q478" s="21"/>
      <c r="R478" s="22"/>
      <c r="U478" s="10"/>
    </row>
    <row r="479" ht="15.6" spans="17:21">
      <c r="Q479" s="21"/>
      <c r="R479" s="22"/>
      <c r="U479" s="10"/>
    </row>
    <row r="480" ht="15.6" spans="17:21">
      <c r="Q480" s="21"/>
      <c r="R480" s="22"/>
      <c r="U480" s="10"/>
    </row>
    <row r="481" ht="15.6" spans="17:21">
      <c r="Q481" s="21"/>
      <c r="R481" s="22"/>
      <c r="U481" s="10"/>
    </row>
    <row r="482" ht="15.6" spans="17:21">
      <c r="Q482" s="21"/>
      <c r="R482" s="22"/>
      <c r="U482" s="10"/>
    </row>
    <row r="483" ht="15.6" spans="17:21">
      <c r="Q483" s="21"/>
      <c r="R483" s="22"/>
      <c r="U483" s="10"/>
    </row>
    <row r="484" ht="15.6" spans="17:21">
      <c r="Q484" s="21"/>
      <c r="R484" s="22"/>
      <c r="U484" s="10"/>
    </row>
    <row r="485" ht="15.6" spans="17:21">
      <c r="Q485" s="21"/>
      <c r="R485" s="22"/>
      <c r="U485" s="10"/>
    </row>
    <row r="486" ht="15.6" spans="17:21">
      <c r="Q486" s="21"/>
      <c r="R486" s="22"/>
      <c r="U486" s="10"/>
    </row>
    <row r="487" ht="15.6" spans="17:21">
      <c r="Q487" s="21"/>
      <c r="R487" s="22"/>
      <c r="U487" s="10"/>
    </row>
    <row r="488" ht="15.6" spans="17:21">
      <c r="Q488" s="21"/>
      <c r="R488" s="22"/>
      <c r="U488" s="10"/>
    </row>
    <row r="489" ht="15.6" spans="17:21">
      <c r="Q489" s="21"/>
      <c r="R489" s="22"/>
      <c r="U489" s="10"/>
    </row>
    <row r="490" ht="15.6" spans="17:21">
      <c r="Q490" s="21"/>
      <c r="R490" s="22"/>
      <c r="U490" s="10"/>
    </row>
    <row r="491" ht="15.6" spans="17:21">
      <c r="Q491" s="21"/>
      <c r="R491" s="22"/>
      <c r="U491" s="10"/>
    </row>
    <row r="492" ht="15.6" spans="17:21">
      <c r="Q492" s="21"/>
      <c r="R492" s="22"/>
      <c r="U492" s="10"/>
    </row>
    <row r="493" ht="15.6" spans="17:21">
      <c r="Q493" s="21"/>
      <c r="R493" s="22"/>
      <c r="U493" s="10"/>
    </row>
    <row r="494" ht="15.6" spans="17:21">
      <c r="Q494" s="21"/>
      <c r="R494" s="22"/>
      <c r="U494" s="10"/>
    </row>
    <row r="495" ht="15.6" spans="17:21">
      <c r="Q495" s="21"/>
      <c r="R495" s="22"/>
      <c r="U495" s="10"/>
    </row>
    <row r="496" ht="15.6" spans="17:21">
      <c r="Q496" s="21"/>
      <c r="R496" s="22"/>
      <c r="U496" s="10"/>
    </row>
    <row r="497" ht="15.6" spans="17:21">
      <c r="Q497" s="21"/>
      <c r="R497" s="22"/>
      <c r="U497" s="10"/>
    </row>
    <row r="498" ht="15.6" spans="17:21">
      <c r="Q498" s="21"/>
      <c r="R498" s="22"/>
      <c r="U498" s="10"/>
    </row>
    <row r="499" ht="15.6" spans="17:21">
      <c r="Q499" s="21"/>
      <c r="R499" s="22"/>
      <c r="U499" s="10"/>
    </row>
    <row r="500" ht="15.6" spans="17:21">
      <c r="Q500" s="21"/>
      <c r="R500" s="22"/>
      <c r="U500" s="10"/>
    </row>
    <row r="501" ht="15.6" spans="17:21">
      <c r="Q501" s="21"/>
      <c r="R501" s="22"/>
      <c r="U501" s="10"/>
    </row>
    <row r="502" ht="15.6" spans="17:21">
      <c r="Q502" s="21"/>
      <c r="R502" s="22"/>
      <c r="U502" s="10"/>
    </row>
    <row r="503" ht="15.6" spans="17:21">
      <c r="Q503" s="21"/>
      <c r="R503" s="22"/>
      <c r="U503" s="10"/>
    </row>
    <row r="504" ht="15.6" spans="17:21">
      <c r="Q504" s="21"/>
      <c r="R504" s="22"/>
      <c r="U504" s="10"/>
    </row>
    <row r="505" ht="15.6" spans="17:21">
      <c r="Q505" s="21"/>
      <c r="R505" s="22"/>
      <c r="U505" s="10"/>
    </row>
    <row r="506" ht="15.6" spans="17:21">
      <c r="Q506" s="21"/>
      <c r="R506" s="22"/>
      <c r="U506" s="10"/>
    </row>
    <row r="507" ht="15.6" spans="17:21">
      <c r="Q507" s="21"/>
      <c r="R507" s="22"/>
      <c r="U507" s="10"/>
    </row>
    <row r="508" ht="15.6" spans="17:21">
      <c r="Q508" s="21"/>
      <c r="R508" s="22"/>
      <c r="U508" s="10"/>
    </row>
    <row r="509" ht="15.6" spans="17:21">
      <c r="Q509" s="21"/>
      <c r="R509" s="22"/>
      <c r="U509" s="10"/>
    </row>
    <row r="510" ht="15.6" spans="17:21">
      <c r="Q510" s="21"/>
      <c r="R510" s="22"/>
      <c r="U510" s="10"/>
    </row>
    <row r="511" ht="15.6" spans="17:21">
      <c r="Q511" s="21"/>
      <c r="R511" s="22"/>
      <c r="U511" s="10"/>
    </row>
    <row r="512" ht="15.6" spans="17:21">
      <c r="Q512" s="21"/>
      <c r="R512" s="22"/>
      <c r="U512" s="10"/>
    </row>
    <row r="513" ht="15.6" spans="17:21">
      <c r="Q513" s="21"/>
      <c r="R513" s="22"/>
      <c r="U513" s="10"/>
    </row>
    <row r="514" ht="15.6" spans="17:21">
      <c r="Q514" s="21"/>
      <c r="R514" s="22"/>
      <c r="U514" s="10"/>
    </row>
    <row r="515" ht="15.6" spans="17:21">
      <c r="Q515" s="21"/>
      <c r="R515" s="22"/>
      <c r="U515" s="10"/>
    </row>
    <row r="516" ht="15.6" spans="17:21">
      <c r="Q516" s="21"/>
      <c r="R516" s="22"/>
      <c r="U516" s="10"/>
    </row>
    <row r="517" ht="15.6" spans="17:21">
      <c r="Q517" s="21"/>
      <c r="R517" s="22"/>
      <c r="U517" s="10"/>
    </row>
    <row r="518" ht="15.6" spans="17:21">
      <c r="Q518" s="21"/>
      <c r="R518" s="22"/>
      <c r="U518" s="10"/>
    </row>
    <row r="519" ht="15.6" spans="17:21">
      <c r="Q519" s="21"/>
      <c r="R519" s="22"/>
      <c r="U519" s="10"/>
    </row>
    <row r="520" ht="15.6" spans="17:21">
      <c r="Q520" s="21"/>
      <c r="R520" s="22"/>
      <c r="U520" s="10"/>
    </row>
    <row r="521" ht="15.6" spans="17:21">
      <c r="Q521" s="21"/>
      <c r="R521" s="22"/>
      <c r="U521" s="10"/>
    </row>
    <row r="522" ht="15.6" spans="17:21">
      <c r="Q522" s="21"/>
      <c r="R522" s="22"/>
      <c r="U522" s="10"/>
    </row>
    <row r="523" ht="15.6" spans="17:21">
      <c r="Q523" s="21"/>
      <c r="R523" s="22"/>
      <c r="U523" s="10"/>
    </row>
    <row r="524" ht="15.6" spans="17:21">
      <c r="Q524" s="21"/>
      <c r="R524" s="22"/>
      <c r="U524" s="10"/>
    </row>
    <row r="525" ht="15.6" spans="17:21">
      <c r="Q525" s="21"/>
      <c r="R525" s="22"/>
      <c r="U525" s="10"/>
    </row>
    <row r="526" ht="15.6" spans="17:21">
      <c r="Q526" s="21"/>
      <c r="R526" s="22"/>
      <c r="U526" s="10"/>
    </row>
    <row r="527" ht="15.6" spans="17:21">
      <c r="Q527" s="21"/>
      <c r="R527" s="22"/>
      <c r="U527" s="10"/>
    </row>
    <row r="528" ht="15.6" spans="17:21">
      <c r="Q528" s="21"/>
      <c r="R528" s="22"/>
      <c r="U528" s="10"/>
    </row>
    <row r="529" ht="15.6" spans="17:21">
      <c r="Q529" s="21"/>
      <c r="R529" s="22"/>
      <c r="U529" s="10"/>
    </row>
    <row r="530" ht="15.6" spans="17:21">
      <c r="Q530" s="21"/>
      <c r="R530" s="22"/>
      <c r="U530" s="10"/>
    </row>
    <row r="531" ht="15.6" spans="17:21">
      <c r="Q531" s="21"/>
      <c r="R531" s="22"/>
      <c r="U531" s="10"/>
    </row>
    <row r="532" ht="15.6" spans="17:21">
      <c r="Q532" s="21"/>
      <c r="R532" s="22"/>
      <c r="U532" s="10"/>
    </row>
    <row r="533" ht="15.6" spans="17:21">
      <c r="Q533" s="21"/>
      <c r="R533" s="22"/>
      <c r="U533" s="10"/>
    </row>
    <row r="534" ht="15.6" spans="17:21">
      <c r="Q534" s="21"/>
      <c r="R534" s="22"/>
      <c r="U534" s="10"/>
    </row>
    <row r="535" ht="15.6" spans="17:21">
      <c r="Q535" s="21"/>
      <c r="R535" s="22"/>
      <c r="U535" s="10"/>
    </row>
    <row r="536" ht="15.6" spans="17:21">
      <c r="Q536" s="21"/>
      <c r="R536" s="22"/>
      <c r="U536" s="10"/>
    </row>
    <row r="537" ht="15.6" spans="17:21">
      <c r="Q537" s="21"/>
      <c r="R537" s="22"/>
      <c r="U537" s="10"/>
    </row>
    <row r="538" ht="15.6" spans="17:21">
      <c r="Q538" s="21"/>
      <c r="R538" s="22"/>
      <c r="U538" s="10"/>
    </row>
    <row r="539" ht="15.6" spans="17:21">
      <c r="Q539" s="21"/>
      <c r="R539" s="22"/>
      <c r="U539" s="10"/>
    </row>
    <row r="540" ht="15.6" spans="17:21">
      <c r="Q540" s="21"/>
      <c r="R540" s="22"/>
      <c r="U540" s="10"/>
    </row>
    <row r="541" ht="15.6" spans="17:21">
      <c r="Q541" s="21"/>
      <c r="R541" s="22"/>
      <c r="U541" s="10"/>
    </row>
    <row r="542" ht="15.6" spans="17:21">
      <c r="Q542" s="21"/>
      <c r="R542" s="22"/>
      <c r="U542" s="10"/>
    </row>
    <row r="543" ht="15.6" spans="17:21">
      <c r="Q543" s="21"/>
      <c r="R543" s="22"/>
      <c r="U543" s="10"/>
    </row>
    <row r="544" ht="15.6" spans="17:21">
      <c r="Q544" s="21"/>
      <c r="R544" s="22"/>
      <c r="U544" s="10"/>
    </row>
    <row r="545" ht="15.6" spans="17:21">
      <c r="Q545" s="21"/>
      <c r="R545" s="22"/>
      <c r="U545" s="10"/>
    </row>
    <row r="546" ht="15.6" spans="17:21">
      <c r="Q546" s="21"/>
      <c r="R546" s="22"/>
      <c r="U546" s="10"/>
    </row>
    <row r="547" ht="15.6" spans="17:21">
      <c r="Q547" s="21"/>
      <c r="R547" s="22"/>
      <c r="U547" s="10"/>
    </row>
    <row r="548" ht="15.6" spans="17:21">
      <c r="Q548" s="21"/>
      <c r="R548" s="22"/>
      <c r="U548" s="10"/>
    </row>
    <row r="549" ht="15.6" spans="17:21">
      <c r="Q549" s="21"/>
      <c r="R549" s="22"/>
      <c r="U549" s="10"/>
    </row>
    <row r="550" ht="15.6" spans="17:21">
      <c r="Q550" s="21"/>
      <c r="R550" s="22"/>
      <c r="U550" s="10"/>
    </row>
    <row r="551" ht="15.6" spans="17:21">
      <c r="Q551" s="21"/>
      <c r="R551" s="22"/>
      <c r="U551" s="10"/>
    </row>
    <row r="552" ht="15.6" spans="17:21">
      <c r="Q552" s="21"/>
      <c r="R552" s="22"/>
      <c r="U552" s="10"/>
    </row>
    <row r="553" ht="15.6" spans="17:21">
      <c r="Q553" s="21"/>
      <c r="R553" s="22"/>
      <c r="U553" s="10"/>
    </row>
    <row r="554" ht="15.6" spans="17:21">
      <c r="Q554" s="21"/>
      <c r="R554" s="22"/>
      <c r="U554" s="10"/>
    </row>
    <row r="555" ht="15.6" spans="17:21">
      <c r="Q555" s="21"/>
      <c r="R555" s="22"/>
      <c r="U555" s="10"/>
    </row>
    <row r="556" ht="15.6" spans="17:21">
      <c r="Q556" s="21"/>
      <c r="R556" s="22"/>
      <c r="U556" s="10"/>
    </row>
    <row r="557" ht="15.6" spans="17:21">
      <c r="Q557" s="21"/>
      <c r="R557" s="22"/>
      <c r="U557" s="10"/>
    </row>
    <row r="558" ht="15.6" spans="17:21">
      <c r="Q558" s="21"/>
      <c r="R558" s="22"/>
      <c r="U558" s="10"/>
    </row>
    <row r="559" ht="15.6" spans="17:21">
      <c r="Q559" s="21"/>
      <c r="R559" s="22"/>
      <c r="U559" s="10"/>
    </row>
    <row r="560" ht="15.6" spans="17:21">
      <c r="Q560" s="21"/>
      <c r="R560" s="22"/>
      <c r="U560" s="10"/>
    </row>
    <row r="561" ht="15.6" spans="17:21">
      <c r="Q561" s="21"/>
      <c r="R561" s="22"/>
      <c r="U561" s="10"/>
    </row>
    <row r="562" ht="15.6" spans="17:21">
      <c r="Q562" s="21"/>
      <c r="R562" s="22"/>
      <c r="U562" s="10"/>
    </row>
    <row r="563" ht="15.6" spans="17:21">
      <c r="Q563" s="21"/>
      <c r="R563" s="22"/>
      <c r="U563" s="10"/>
    </row>
    <row r="564" ht="15.6" spans="17:21">
      <c r="Q564" s="21"/>
      <c r="R564" s="22"/>
      <c r="U564" s="10"/>
    </row>
    <row r="565" ht="15.6" spans="17:21">
      <c r="Q565" s="21"/>
      <c r="R565" s="22"/>
      <c r="U565" s="10"/>
    </row>
    <row r="566" ht="15.6" spans="17:21">
      <c r="Q566" s="21"/>
      <c r="R566" s="22"/>
      <c r="U566" s="10"/>
    </row>
    <row r="567" ht="15.6" spans="17:21">
      <c r="Q567" s="21"/>
      <c r="R567" s="22"/>
      <c r="U567" s="10"/>
    </row>
    <row r="568" ht="15.6" spans="17:21">
      <c r="Q568" s="21"/>
      <c r="R568" s="22"/>
      <c r="U568" s="10"/>
    </row>
    <row r="569" ht="15.6" spans="17:21">
      <c r="Q569" s="21"/>
      <c r="R569" s="22"/>
      <c r="U569" s="10"/>
    </row>
    <row r="570" ht="15.6" spans="17:21">
      <c r="Q570" s="21"/>
      <c r="R570" s="22"/>
      <c r="U570" s="10"/>
    </row>
    <row r="571" ht="15.6" spans="17:21">
      <c r="Q571" s="21"/>
      <c r="R571" s="22"/>
      <c r="U571" s="10"/>
    </row>
    <row r="572" ht="15.6" spans="17:21">
      <c r="Q572" s="21"/>
      <c r="R572" s="22"/>
      <c r="U572" s="10"/>
    </row>
    <row r="573" ht="15.6" spans="17:21">
      <c r="Q573" s="21"/>
      <c r="R573" s="22"/>
      <c r="U573" s="10"/>
    </row>
    <row r="574" ht="15.6" spans="17:21">
      <c r="Q574" s="21"/>
      <c r="R574" s="22"/>
      <c r="U574" s="10"/>
    </row>
    <row r="575" ht="15.6" spans="17:21">
      <c r="Q575" s="21"/>
      <c r="R575" s="22"/>
      <c r="U575" s="10"/>
    </row>
    <row r="576" ht="15.6" spans="17:21">
      <c r="Q576" s="21"/>
      <c r="R576" s="22"/>
      <c r="U576" s="10"/>
    </row>
    <row r="577" ht="15.6" spans="17:21">
      <c r="Q577" s="21"/>
      <c r="R577" s="22"/>
      <c r="U577" s="10"/>
    </row>
    <row r="578" ht="15.6" spans="17:21">
      <c r="Q578" s="21"/>
      <c r="R578" s="22"/>
      <c r="U578" s="10"/>
    </row>
    <row r="579" ht="15.6" spans="17:21">
      <c r="Q579" s="21"/>
      <c r="R579" s="22"/>
      <c r="U579" s="10"/>
    </row>
    <row r="580" ht="15.6" spans="17:21">
      <c r="Q580" s="21"/>
      <c r="R580" s="22"/>
      <c r="U580" s="10"/>
    </row>
    <row r="581" ht="15.6" spans="17:21">
      <c r="Q581" s="21"/>
      <c r="R581" s="22"/>
      <c r="U581" s="10"/>
    </row>
    <row r="582" ht="15.6" spans="17:21">
      <c r="Q582" s="21"/>
      <c r="R582" s="22"/>
      <c r="U582" s="10"/>
    </row>
    <row r="583" ht="15.6" spans="17:21">
      <c r="Q583" s="21"/>
      <c r="R583" s="22"/>
      <c r="U583" s="10"/>
    </row>
    <row r="584" ht="15.6" spans="17:21">
      <c r="Q584" s="21"/>
      <c r="R584" s="22"/>
      <c r="U584" s="10"/>
    </row>
    <row r="585" ht="15.6" spans="17:21">
      <c r="Q585" s="21"/>
      <c r="R585" s="22"/>
      <c r="U585" s="10"/>
    </row>
    <row r="586" ht="15.6" spans="17:21">
      <c r="Q586" s="21"/>
      <c r="R586" s="22"/>
      <c r="U586" s="10"/>
    </row>
    <row r="587" ht="15.6" spans="17:21">
      <c r="Q587" s="21"/>
      <c r="R587" s="22"/>
      <c r="U587" s="10"/>
    </row>
    <row r="588" ht="15.6" spans="17:21">
      <c r="Q588" s="21"/>
      <c r="R588" s="22"/>
      <c r="U588" s="10"/>
    </row>
    <row r="589" ht="15.6" spans="17:21">
      <c r="Q589" s="21"/>
      <c r="R589" s="22"/>
      <c r="U589" s="10"/>
    </row>
    <row r="590" ht="15.6" spans="17:21">
      <c r="Q590" s="21"/>
      <c r="R590" s="22"/>
      <c r="U590" s="10"/>
    </row>
    <row r="591" ht="15.6" spans="17:21">
      <c r="Q591" s="21"/>
      <c r="R591" s="22"/>
      <c r="U591" s="10"/>
    </row>
    <row r="592" ht="15.6" spans="17:21">
      <c r="Q592" s="21"/>
      <c r="R592" s="22"/>
      <c r="U592" s="10"/>
    </row>
    <row r="593" ht="15.6" spans="17:21">
      <c r="Q593" s="21"/>
      <c r="R593" s="22"/>
      <c r="U593" s="10"/>
    </row>
    <row r="594" ht="15.6" spans="17:21">
      <c r="Q594" s="21"/>
      <c r="R594" s="22"/>
      <c r="U594" s="10"/>
    </row>
    <row r="595" ht="15.6" spans="17:21">
      <c r="Q595" s="21"/>
      <c r="R595" s="22"/>
      <c r="U595" s="10"/>
    </row>
    <row r="596" ht="15.6" spans="17:21">
      <c r="Q596" s="21"/>
      <c r="R596" s="22"/>
      <c r="U596" s="10"/>
    </row>
    <row r="597" ht="15.6" spans="17:21">
      <c r="Q597" s="21"/>
      <c r="R597" s="22"/>
      <c r="U597" s="10"/>
    </row>
    <row r="598" ht="15.6" spans="17:21">
      <c r="Q598" s="21"/>
      <c r="R598" s="22"/>
      <c r="U598" s="10"/>
    </row>
    <row r="599" ht="15.6" spans="17:21">
      <c r="Q599" s="21"/>
      <c r="R599" s="22"/>
      <c r="U599" s="10"/>
    </row>
    <row r="600" ht="15.6" spans="17:21">
      <c r="Q600" s="21"/>
      <c r="R600" s="22"/>
      <c r="U600" s="10"/>
    </row>
    <row r="601" ht="15.6" spans="17:21">
      <c r="Q601" s="21"/>
      <c r="R601" s="22"/>
      <c r="U601" s="10"/>
    </row>
    <row r="602" ht="15.6" spans="17:21">
      <c r="Q602" s="21"/>
      <c r="R602" s="22"/>
      <c r="U602" s="10"/>
    </row>
    <row r="603" ht="15.6" spans="17:21">
      <c r="Q603" s="21"/>
      <c r="R603" s="22"/>
      <c r="U603" s="10"/>
    </row>
    <row r="604" ht="15.6" spans="17:21">
      <c r="Q604" s="21"/>
      <c r="R604" s="22"/>
      <c r="U604" s="10"/>
    </row>
    <row r="605" ht="15.6" spans="17:21">
      <c r="Q605" s="21"/>
      <c r="R605" s="22"/>
      <c r="U605" s="10"/>
    </row>
    <row r="606" ht="15.6" spans="17:21">
      <c r="Q606" s="21"/>
      <c r="R606" s="22"/>
      <c r="U606" s="10"/>
    </row>
    <row r="607" ht="15.6" spans="17:21">
      <c r="Q607" s="21"/>
      <c r="R607" s="22"/>
      <c r="U607" s="10"/>
    </row>
    <row r="608" ht="15.6" spans="17:21">
      <c r="Q608" s="21"/>
      <c r="R608" s="22"/>
      <c r="U608" s="10"/>
    </row>
    <row r="609" ht="15.6" spans="17:21">
      <c r="Q609" s="21"/>
      <c r="R609" s="22"/>
      <c r="U609" s="10"/>
    </row>
    <row r="610" ht="15.6" spans="17:21">
      <c r="Q610" s="21"/>
      <c r="R610" s="22"/>
      <c r="U610" s="10"/>
    </row>
    <row r="611" ht="15.6" spans="17:21">
      <c r="Q611" s="21"/>
      <c r="R611" s="22"/>
      <c r="U611" s="10"/>
    </row>
    <row r="612" ht="15.6" spans="17:21">
      <c r="Q612" s="21"/>
      <c r="R612" s="22"/>
      <c r="U612" s="10"/>
    </row>
    <row r="613" ht="15.6" spans="17:21">
      <c r="Q613" s="21"/>
      <c r="R613" s="22"/>
      <c r="U613" s="10"/>
    </row>
    <row r="614" ht="15.6" spans="17:21">
      <c r="Q614" s="21"/>
      <c r="R614" s="22"/>
      <c r="U614" s="10"/>
    </row>
    <row r="615" ht="15.6" spans="17:21">
      <c r="Q615" s="21"/>
      <c r="R615" s="22"/>
      <c r="U615" s="10"/>
    </row>
    <row r="616" ht="15.6" spans="17:21">
      <c r="Q616" s="21"/>
      <c r="R616" s="22"/>
      <c r="U616" s="10"/>
    </row>
    <row r="617" ht="15.6" spans="17:21">
      <c r="Q617" s="21"/>
      <c r="R617" s="22"/>
      <c r="U617" s="10"/>
    </row>
    <row r="618" ht="15.6" spans="17:21">
      <c r="Q618" s="21"/>
      <c r="R618" s="22"/>
      <c r="U618" s="10"/>
    </row>
    <row r="619" ht="15.6" spans="17:21">
      <c r="Q619" s="21"/>
      <c r="R619" s="22"/>
      <c r="U619" s="10"/>
    </row>
    <row r="620" ht="15.6" spans="17:21">
      <c r="Q620" s="21"/>
      <c r="R620" s="22"/>
      <c r="U620" s="10"/>
    </row>
    <row r="621" ht="15.6" spans="17:21">
      <c r="Q621" s="21"/>
      <c r="R621" s="22"/>
      <c r="U621" s="10"/>
    </row>
    <row r="622" ht="15.6" spans="17:21">
      <c r="Q622" s="21"/>
      <c r="R622" s="22"/>
      <c r="U622" s="10"/>
    </row>
    <row r="623" ht="15.6" spans="17:21">
      <c r="Q623" s="21"/>
      <c r="R623" s="22"/>
      <c r="U623" s="10"/>
    </row>
    <row r="624" ht="15.6" spans="17:21">
      <c r="Q624" s="21"/>
      <c r="R624" s="22"/>
      <c r="U624" s="10"/>
    </row>
    <row r="625" ht="15.6" spans="17:21">
      <c r="Q625" s="21"/>
      <c r="R625" s="22"/>
      <c r="U625" s="10"/>
    </row>
    <row r="626" ht="15.6" spans="17:21">
      <c r="Q626" s="21"/>
      <c r="R626" s="22"/>
      <c r="U626" s="10"/>
    </row>
    <row r="627" ht="15.6" spans="17:21">
      <c r="Q627" s="21"/>
      <c r="R627" s="22"/>
      <c r="U627" s="10"/>
    </row>
    <row r="628" ht="15.6" spans="17:21">
      <c r="Q628" s="21"/>
      <c r="R628" s="22"/>
      <c r="U628" s="10"/>
    </row>
    <row r="629" ht="15.6" spans="17:21">
      <c r="Q629" s="21"/>
      <c r="R629" s="22"/>
      <c r="U629" s="10"/>
    </row>
    <row r="630" ht="15.6" spans="17:21">
      <c r="Q630" s="21"/>
      <c r="R630" s="22"/>
      <c r="U630" s="10"/>
    </row>
    <row r="631" ht="15.6" spans="17:21">
      <c r="Q631" s="21"/>
      <c r="R631" s="22"/>
      <c r="U631" s="10"/>
    </row>
    <row r="632" ht="15.6" spans="17:21">
      <c r="Q632" s="21"/>
      <c r="R632" s="22"/>
      <c r="U632" s="10"/>
    </row>
    <row r="633" ht="15.6" spans="17:21">
      <c r="Q633" s="21"/>
      <c r="R633" s="22"/>
      <c r="U633" s="10"/>
    </row>
    <row r="634" ht="15.6" spans="17:21">
      <c r="Q634" s="21"/>
      <c r="R634" s="22"/>
      <c r="U634" s="10"/>
    </row>
    <row r="635" ht="15.6" spans="17:21">
      <c r="Q635" s="21"/>
      <c r="R635" s="22"/>
      <c r="U635" s="10"/>
    </row>
    <row r="636" ht="15.6" spans="17:21">
      <c r="Q636" s="21"/>
      <c r="R636" s="22"/>
      <c r="U636" s="10"/>
    </row>
    <row r="637" ht="15.6" spans="17:21">
      <c r="Q637" s="21"/>
      <c r="R637" s="22"/>
      <c r="U637" s="10"/>
    </row>
    <row r="638" ht="15.6" spans="17:21">
      <c r="Q638" s="21"/>
      <c r="R638" s="22"/>
      <c r="U638" s="10"/>
    </row>
    <row r="639" ht="15.6" spans="17:21">
      <c r="Q639" s="21"/>
      <c r="R639" s="22"/>
      <c r="U639" s="10"/>
    </row>
    <row r="640" ht="15.6" spans="17:21">
      <c r="Q640" s="21"/>
      <c r="R640" s="22"/>
      <c r="U640" s="10"/>
    </row>
    <row r="641" ht="15.6" spans="17:21">
      <c r="Q641" s="21"/>
      <c r="R641" s="22"/>
      <c r="U641" s="10"/>
    </row>
    <row r="642" ht="15.6" spans="17:21">
      <c r="Q642" s="21"/>
      <c r="R642" s="22"/>
      <c r="U642" s="10"/>
    </row>
    <row r="643" ht="15.6" spans="17:21">
      <c r="Q643" s="21"/>
      <c r="R643" s="22"/>
      <c r="U643" s="10"/>
    </row>
    <row r="644" ht="15.6" spans="17:21">
      <c r="Q644" s="21"/>
      <c r="R644" s="22"/>
      <c r="U644" s="10"/>
    </row>
    <row r="645" ht="15.6" spans="17:21">
      <c r="Q645" s="21"/>
      <c r="R645" s="22"/>
      <c r="U645" s="10"/>
    </row>
    <row r="646" ht="15.6" spans="17:21">
      <c r="Q646" s="21"/>
      <c r="R646" s="22"/>
      <c r="U646" s="10"/>
    </row>
    <row r="647" ht="15.6" spans="17:21">
      <c r="Q647" s="21"/>
      <c r="R647" s="22"/>
      <c r="U647" s="10"/>
    </row>
    <row r="648" ht="15.6" spans="17:21">
      <c r="Q648" s="21"/>
      <c r="R648" s="22"/>
      <c r="U648" s="10"/>
    </row>
    <row r="649" ht="15.6" spans="17:21">
      <c r="Q649" s="21"/>
      <c r="R649" s="22"/>
      <c r="U649" s="10"/>
    </row>
    <row r="650" ht="15.6" spans="17:21">
      <c r="Q650" s="21"/>
      <c r="R650" s="22"/>
      <c r="U650" s="10"/>
    </row>
    <row r="651" ht="15.6" spans="17:21">
      <c r="Q651" s="21"/>
      <c r="R651" s="22"/>
      <c r="U651" s="10"/>
    </row>
    <row r="652" ht="15.6" spans="17:21">
      <c r="Q652" s="21"/>
      <c r="R652" s="22"/>
      <c r="U652" s="10"/>
    </row>
    <row r="653" ht="15.6" spans="17:21">
      <c r="Q653" s="21"/>
      <c r="R653" s="22"/>
      <c r="U653" s="10"/>
    </row>
    <row r="654" ht="15.6" spans="17:21">
      <c r="Q654" s="21"/>
      <c r="R654" s="22"/>
      <c r="U654" s="10"/>
    </row>
    <row r="655" ht="15.6" spans="17:21">
      <c r="Q655" s="21"/>
      <c r="R655" s="22"/>
      <c r="U655" s="10"/>
    </row>
    <row r="656" ht="15.6" spans="17:21">
      <c r="Q656" s="21"/>
      <c r="R656" s="22"/>
      <c r="U656" s="10"/>
    </row>
    <row r="657" ht="15.6" spans="17:21">
      <c r="Q657" s="21"/>
      <c r="R657" s="22"/>
      <c r="U657" s="10"/>
    </row>
    <row r="658" ht="15.6" spans="17:21">
      <c r="Q658" s="21"/>
      <c r="R658" s="22"/>
      <c r="U658" s="10"/>
    </row>
    <row r="659" ht="15.6" spans="17:21">
      <c r="Q659" s="21"/>
      <c r="R659" s="22"/>
      <c r="U659" s="10"/>
    </row>
    <row r="660" ht="15.6" spans="17:21">
      <c r="Q660" s="21"/>
      <c r="R660" s="22"/>
      <c r="U660" s="10"/>
    </row>
    <row r="661" ht="15.6" spans="17:21">
      <c r="Q661" s="21"/>
      <c r="R661" s="22"/>
      <c r="U661" s="10"/>
    </row>
    <row r="662" ht="15.6" spans="17:21">
      <c r="Q662" s="21"/>
      <c r="R662" s="22"/>
      <c r="U662" s="10"/>
    </row>
    <row r="663" ht="15.6" spans="17:21">
      <c r="Q663" s="21"/>
      <c r="R663" s="22"/>
      <c r="U663" s="10"/>
    </row>
    <row r="664" ht="15.6" spans="17:21">
      <c r="Q664" s="21"/>
      <c r="R664" s="22"/>
      <c r="U664" s="10"/>
    </row>
    <row r="665" ht="15.6" spans="17:21">
      <c r="Q665" s="21"/>
      <c r="R665" s="22"/>
      <c r="U665" s="10"/>
    </row>
    <row r="666" ht="15.6" spans="17:21">
      <c r="Q666" s="21"/>
      <c r="R666" s="22"/>
      <c r="U666" s="10"/>
    </row>
    <row r="667" ht="15.6" spans="17:21">
      <c r="Q667" s="21"/>
      <c r="R667" s="22"/>
      <c r="U667" s="10"/>
    </row>
    <row r="668" ht="15.6" spans="17:21">
      <c r="Q668" s="21"/>
      <c r="R668" s="22"/>
      <c r="U668" s="10"/>
    </row>
    <row r="669" ht="15.6" spans="17:21">
      <c r="Q669" s="21"/>
      <c r="R669" s="22"/>
      <c r="U669" s="10"/>
    </row>
    <row r="670" ht="15.6" spans="17:21">
      <c r="Q670" s="21"/>
      <c r="R670" s="22"/>
      <c r="U670" s="10"/>
    </row>
    <row r="671" ht="15.6" spans="17:21">
      <c r="Q671" s="21"/>
      <c r="R671" s="22"/>
      <c r="U671" s="10"/>
    </row>
    <row r="672" ht="15.6" spans="17:21">
      <c r="Q672" s="21"/>
      <c r="R672" s="22"/>
      <c r="U672" s="10"/>
    </row>
    <row r="673" ht="15.6" spans="17:21">
      <c r="Q673" s="21"/>
      <c r="R673" s="22"/>
      <c r="U673" s="10"/>
    </row>
    <row r="674" ht="15.6" spans="17:21">
      <c r="Q674" s="21"/>
      <c r="R674" s="22"/>
      <c r="U674" s="10"/>
    </row>
    <row r="675" ht="15.6" spans="17:21">
      <c r="Q675" s="21"/>
      <c r="R675" s="22"/>
      <c r="U675" s="10"/>
    </row>
    <row r="676" ht="15.6" spans="17:21">
      <c r="Q676" s="21"/>
      <c r="R676" s="22"/>
      <c r="U676" s="10"/>
    </row>
    <row r="677" ht="15.6" spans="17:21">
      <c r="Q677" s="21"/>
      <c r="R677" s="22"/>
      <c r="U677" s="10"/>
    </row>
    <row r="678" ht="15.6" spans="17:21">
      <c r="Q678" s="21"/>
      <c r="R678" s="22"/>
      <c r="U678" s="10"/>
    </row>
    <row r="679" ht="15.6" spans="17:21">
      <c r="Q679" s="21"/>
      <c r="R679" s="22"/>
      <c r="U679" s="10"/>
    </row>
    <row r="680" ht="15.6" spans="17:21">
      <c r="Q680" s="21"/>
      <c r="R680" s="22"/>
      <c r="U680" s="10"/>
    </row>
    <row r="681" ht="15.6" spans="17:21">
      <c r="Q681" s="21"/>
      <c r="R681" s="22"/>
      <c r="U681" s="10"/>
    </row>
    <row r="682" ht="15.6" spans="17:21">
      <c r="Q682" s="21"/>
      <c r="R682" s="22"/>
      <c r="U682" s="10"/>
    </row>
    <row r="683" ht="15.6" spans="17:21">
      <c r="Q683" s="21"/>
      <c r="R683" s="22"/>
      <c r="U683" s="10"/>
    </row>
    <row r="684" ht="15.6" spans="17:21">
      <c r="Q684" s="21"/>
      <c r="R684" s="22"/>
      <c r="U684" s="10"/>
    </row>
    <row r="685" ht="15.6" spans="17:21">
      <c r="Q685" s="21"/>
      <c r="R685" s="22"/>
      <c r="U685" s="10"/>
    </row>
    <row r="686" ht="15.6" spans="17:21">
      <c r="Q686" s="21"/>
      <c r="R686" s="22"/>
      <c r="U686" s="10"/>
    </row>
    <row r="687" ht="15.6" spans="17:21">
      <c r="Q687" s="21"/>
      <c r="R687" s="22"/>
      <c r="U687" s="10"/>
    </row>
    <row r="688" ht="15.6" spans="17:21">
      <c r="Q688" s="21"/>
      <c r="R688" s="22"/>
      <c r="U688" s="10"/>
    </row>
    <row r="689" ht="15.6" spans="17:21">
      <c r="Q689" s="21"/>
      <c r="R689" s="22"/>
      <c r="U689" s="10"/>
    </row>
    <row r="690" ht="15.6" spans="17:21">
      <c r="Q690" s="21"/>
      <c r="R690" s="22"/>
      <c r="U690" s="10"/>
    </row>
    <row r="691" ht="15.6" spans="17:21">
      <c r="Q691" s="21"/>
      <c r="R691" s="22"/>
      <c r="U691" s="10"/>
    </row>
    <row r="692" ht="15.6" spans="17:21">
      <c r="Q692" s="21"/>
      <c r="R692" s="22"/>
      <c r="U692" s="10"/>
    </row>
    <row r="693" ht="15.6" spans="17:21">
      <c r="Q693" s="21"/>
      <c r="R693" s="22"/>
      <c r="U693" s="10"/>
    </row>
    <row r="694" ht="15.6" spans="17:21">
      <c r="Q694" s="21"/>
      <c r="R694" s="22"/>
      <c r="U694" s="10"/>
    </row>
    <row r="695" ht="15.6" spans="17:21">
      <c r="Q695" s="21"/>
      <c r="R695" s="22"/>
      <c r="U695" s="10"/>
    </row>
    <row r="696" ht="15.6" spans="17:21">
      <c r="Q696" s="21"/>
      <c r="R696" s="22"/>
      <c r="U696" s="10"/>
    </row>
    <row r="697" ht="15.6" spans="17:21">
      <c r="Q697" s="21"/>
      <c r="R697" s="22"/>
      <c r="U697" s="10"/>
    </row>
    <row r="698" ht="15.6" spans="17:21">
      <c r="Q698" s="21"/>
      <c r="R698" s="22"/>
      <c r="U698" s="10"/>
    </row>
    <row r="699" ht="15.6" spans="17:21">
      <c r="Q699" s="21"/>
      <c r="R699" s="22"/>
      <c r="U699" s="10"/>
    </row>
    <row r="700" ht="15.6" spans="17:21">
      <c r="Q700" s="21"/>
      <c r="R700" s="22"/>
      <c r="U700" s="10"/>
    </row>
    <row r="701" ht="15.6" spans="17:21">
      <c r="Q701" s="21"/>
      <c r="R701" s="22"/>
      <c r="U701" s="10"/>
    </row>
    <row r="702" ht="15.6" spans="17:21">
      <c r="Q702" s="21"/>
      <c r="R702" s="22"/>
      <c r="U702" s="10"/>
    </row>
    <row r="703" ht="15.6" spans="17:21">
      <c r="Q703" s="21"/>
      <c r="R703" s="22"/>
      <c r="U703" s="10"/>
    </row>
    <row r="704" ht="15.6" spans="17:21">
      <c r="Q704" s="21"/>
      <c r="R704" s="22"/>
      <c r="U704" s="10"/>
    </row>
    <row r="705" ht="15.6" spans="17:21">
      <c r="Q705" s="21"/>
      <c r="R705" s="22"/>
      <c r="U705" s="10"/>
    </row>
    <row r="706" ht="15.6" spans="17:21">
      <c r="Q706" s="21"/>
      <c r="R706" s="22"/>
      <c r="U706" s="10"/>
    </row>
    <row r="707" ht="15.6" spans="17:21">
      <c r="Q707" s="21"/>
      <c r="R707" s="22"/>
      <c r="U707" s="10"/>
    </row>
    <row r="708" ht="15.6" spans="17:21">
      <c r="Q708" s="21"/>
      <c r="R708" s="22"/>
      <c r="U708" s="10"/>
    </row>
    <row r="709" ht="15.6" spans="17:21">
      <c r="Q709" s="21"/>
      <c r="R709" s="22"/>
      <c r="U709" s="10"/>
    </row>
    <row r="710" ht="15.6" spans="17:21">
      <c r="Q710" s="21"/>
      <c r="R710" s="22"/>
      <c r="U710" s="10"/>
    </row>
    <row r="711" ht="15.6" spans="17:21">
      <c r="Q711" s="21"/>
      <c r="R711" s="22"/>
      <c r="U711" s="10"/>
    </row>
    <row r="712" ht="15.6" spans="17:21">
      <c r="Q712" s="21"/>
      <c r="R712" s="22"/>
      <c r="U712" s="10"/>
    </row>
    <row r="713" ht="15.6" spans="17:21">
      <c r="Q713" s="21"/>
      <c r="R713" s="22"/>
      <c r="U713" s="10"/>
    </row>
    <row r="714" ht="15.6" spans="17:21">
      <c r="Q714" s="21"/>
      <c r="R714" s="22"/>
      <c r="U714" s="10"/>
    </row>
    <row r="715" ht="15.6" spans="17:21">
      <c r="Q715" s="21"/>
      <c r="R715" s="22"/>
      <c r="U715" s="10"/>
    </row>
    <row r="716" ht="15.6" spans="17:21">
      <c r="Q716" s="21"/>
      <c r="R716" s="22"/>
      <c r="U716" s="10"/>
    </row>
    <row r="717" ht="15.6" spans="17:21">
      <c r="Q717" s="21"/>
      <c r="R717" s="22"/>
      <c r="U717" s="10"/>
    </row>
    <row r="718" ht="15.6" spans="17:21">
      <c r="Q718" s="21"/>
      <c r="R718" s="22"/>
      <c r="U718" s="10"/>
    </row>
    <row r="719" ht="15.6" spans="17:21">
      <c r="Q719" s="21"/>
      <c r="R719" s="22"/>
      <c r="U719" s="10"/>
    </row>
    <row r="720" ht="15.6" spans="17:21">
      <c r="Q720" s="21"/>
      <c r="R720" s="22"/>
      <c r="U720" s="10"/>
    </row>
    <row r="721" ht="15.6" spans="17:21">
      <c r="Q721" s="21"/>
      <c r="R721" s="22"/>
      <c r="U721" s="10"/>
    </row>
    <row r="722" ht="15.6" spans="17:21">
      <c r="Q722" s="21"/>
      <c r="R722" s="22"/>
      <c r="U722" s="10"/>
    </row>
    <row r="723" ht="15.6" spans="17:21">
      <c r="Q723" s="21"/>
      <c r="R723" s="22"/>
      <c r="U723" s="10"/>
    </row>
    <row r="724" ht="15.6" spans="17:21">
      <c r="Q724" s="21"/>
      <c r="R724" s="22"/>
      <c r="U724" s="10"/>
    </row>
    <row r="725" ht="15.6" spans="17:21">
      <c r="Q725" s="21"/>
      <c r="R725" s="22"/>
      <c r="U725" s="10"/>
    </row>
    <row r="726" ht="15.6" spans="17:21">
      <c r="Q726" s="21"/>
      <c r="R726" s="22"/>
      <c r="U726" s="10"/>
    </row>
    <row r="727" ht="15.6" spans="17:21">
      <c r="Q727" s="21"/>
      <c r="R727" s="22"/>
      <c r="U727" s="10"/>
    </row>
    <row r="728" ht="15.6" spans="17:21">
      <c r="Q728" s="21"/>
      <c r="R728" s="22"/>
      <c r="U728" s="10"/>
    </row>
    <row r="729" ht="15.6" spans="17:21">
      <c r="Q729" s="21"/>
      <c r="R729" s="22"/>
      <c r="U729" s="10"/>
    </row>
    <row r="730" ht="15.6" spans="17:21">
      <c r="Q730" s="21"/>
      <c r="R730" s="22"/>
      <c r="U730" s="10"/>
    </row>
    <row r="731" ht="15.6" spans="17:21">
      <c r="Q731" s="21"/>
      <c r="R731" s="22"/>
      <c r="U731" s="10"/>
    </row>
    <row r="732" ht="15.6" spans="17:21">
      <c r="Q732" s="21"/>
      <c r="R732" s="22"/>
      <c r="U732" s="10"/>
    </row>
    <row r="733" ht="15.6" spans="17:21">
      <c r="Q733" s="21"/>
      <c r="R733" s="22"/>
      <c r="U733" s="10"/>
    </row>
    <row r="734" ht="15.6" spans="17:21">
      <c r="Q734" s="21"/>
      <c r="R734" s="22"/>
      <c r="U734" s="10"/>
    </row>
    <row r="735" ht="15.6" spans="17:21">
      <c r="Q735" s="21"/>
      <c r="R735" s="22"/>
      <c r="U735" s="10"/>
    </row>
    <row r="736" ht="15.6" spans="17:21">
      <c r="Q736" s="21"/>
      <c r="R736" s="22"/>
      <c r="U736" s="10"/>
    </row>
    <row r="737" ht="15.6" spans="17:21">
      <c r="Q737" s="21"/>
      <c r="R737" s="22"/>
      <c r="U737" s="10"/>
    </row>
    <row r="738" ht="15.6" spans="17:21">
      <c r="Q738" s="21"/>
      <c r="R738" s="22"/>
      <c r="U738" s="10"/>
    </row>
    <row r="739" ht="15.6" spans="17:21">
      <c r="Q739" s="21"/>
      <c r="R739" s="22"/>
      <c r="U739" s="10"/>
    </row>
    <row r="740" ht="15.6" spans="17:21">
      <c r="Q740" s="21"/>
      <c r="R740" s="22"/>
      <c r="U740" s="10"/>
    </row>
    <row r="741" ht="15.6" spans="17:21">
      <c r="Q741" s="21"/>
      <c r="R741" s="22"/>
      <c r="U741" s="10"/>
    </row>
    <row r="742" ht="15.6" spans="17:21">
      <c r="Q742" s="21"/>
      <c r="R742" s="22"/>
      <c r="U742" s="10"/>
    </row>
    <row r="743" ht="15.6" spans="17:21">
      <c r="Q743" s="21"/>
      <c r="R743" s="22"/>
      <c r="U743" s="10"/>
    </row>
    <row r="744" ht="15.6" spans="17:21">
      <c r="Q744" s="21"/>
      <c r="R744" s="22"/>
      <c r="U744" s="10"/>
    </row>
    <row r="745" ht="15.6" spans="17:21">
      <c r="Q745" s="21"/>
      <c r="R745" s="22"/>
      <c r="U745" s="10"/>
    </row>
    <row r="746" ht="15.6" spans="17:21">
      <c r="Q746" s="21"/>
      <c r="R746" s="22"/>
      <c r="U746" s="10"/>
    </row>
    <row r="747" ht="15.6" spans="17:21">
      <c r="Q747" s="21"/>
      <c r="R747" s="22"/>
      <c r="U747" s="10"/>
    </row>
    <row r="748" ht="15.6" spans="17:21">
      <c r="Q748" s="21"/>
      <c r="R748" s="22"/>
      <c r="U748" s="10"/>
    </row>
    <row r="749" ht="15.6" spans="17:21">
      <c r="Q749" s="21"/>
      <c r="R749" s="22"/>
      <c r="U749" s="10"/>
    </row>
    <row r="750" ht="15.6" spans="17:21">
      <c r="Q750" s="21"/>
      <c r="R750" s="22"/>
      <c r="U750" s="10"/>
    </row>
    <row r="751" ht="15.6" spans="17:21">
      <c r="Q751" s="21"/>
      <c r="R751" s="22"/>
      <c r="U751" s="10"/>
    </row>
    <row r="752" ht="15.6" spans="17:21">
      <c r="Q752" s="21"/>
      <c r="R752" s="22"/>
      <c r="U752" s="10"/>
    </row>
    <row r="753" ht="15.6" spans="17:21">
      <c r="Q753" s="21"/>
      <c r="R753" s="22"/>
      <c r="U753" s="10"/>
    </row>
    <row r="754" ht="15.6" spans="17:21">
      <c r="Q754" s="21"/>
      <c r="R754" s="22"/>
      <c r="U754" s="10"/>
    </row>
    <row r="755" ht="15.6" spans="17:21">
      <c r="Q755" s="21"/>
      <c r="R755" s="22"/>
      <c r="U755" s="10"/>
    </row>
    <row r="756" ht="15.6" spans="17:21">
      <c r="Q756" s="21"/>
      <c r="R756" s="22"/>
      <c r="U756" s="10"/>
    </row>
    <row r="757" ht="15.6" spans="17:21">
      <c r="Q757" s="21"/>
      <c r="R757" s="22"/>
      <c r="U757" s="10"/>
    </row>
    <row r="758" ht="15.6" spans="17:21">
      <c r="Q758" s="21"/>
      <c r="R758" s="22"/>
      <c r="U758" s="10"/>
    </row>
    <row r="759" ht="15.6" spans="17:21">
      <c r="Q759" s="21"/>
      <c r="R759" s="22"/>
      <c r="U759" s="10"/>
    </row>
    <row r="760" ht="15.6" spans="17:21">
      <c r="Q760" s="21"/>
      <c r="R760" s="22"/>
      <c r="U760" s="10"/>
    </row>
    <row r="761" ht="15.6" spans="17:21">
      <c r="Q761" s="21"/>
      <c r="R761" s="22"/>
      <c r="U761" s="10"/>
    </row>
    <row r="762" ht="15.6" spans="17:21">
      <c r="Q762" s="21"/>
      <c r="R762" s="22"/>
      <c r="U762" s="10"/>
    </row>
    <row r="763" ht="15.6" spans="17:21">
      <c r="Q763" s="21"/>
      <c r="R763" s="22"/>
      <c r="U763" s="10"/>
    </row>
    <row r="764" ht="15.6" spans="17:21">
      <c r="Q764" s="21"/>
      <c r="R764" s="22"/>
      <c r="U764" s="10"/>
    </row>
    <row r="765" ht="15.6" spans="17:21">
      <c r="Q765" s="21"/>
      <c r="R765" s="22"/>
      <c r="U765" s="10"/>
    </row>
    <row r="766" ht="15.6" spans="17:21">
      <c r="Q766" s="21"/>
      <c r="R766" s="22"/>
      <c r="U766" s="10"/>
    </row>
    <row r="767" ht="15.6" spans="17:21">
      <c r="Q767" s="21"/>
      <c r="R767" s="22"/>
      <c r="U767" s="10"/>
    </row>
    <row r="768" ht="15.6" spans="17:21">
      <c r="Q768" s="21"/>
      <c r="R768" s="22"/>
      <c r="U768" s="10"/>
    </row>
    <row r="769" ht="15.6" spans="17:21">
      <c r="Q769" s="21"/>
      <c r="R769" s="22"/>
      <c r="U769" s="10"/>
    </row>
    <row r="770" ht="15.6" spans="17:21">
      <c r="Q770" s="21"/>
      <c r="R770" s="22"/>
      <c r="U770" s="10"/>
    </row>
    <row r="771" ht="15.6" spans="17:21">
      <c r="Q771" s="21"/>
      <c r="R771" s="22"/>
      <c r="U771" s="10"/>
    </row>
    <row r="772" ht="15.6" spans="17:21">
      <c r="Q772" s="21"/>
      <c r="R772" s="22"/>
      <c r="U772" s="10"/>
    </row>
    <row r="773" ht="15.6" spans="17:21">
      <c r="Q773" s="21"/>
      <c r="R773" s="22"/>
      <c r="U773" s="10"/>
    </row>
    <row r="774" ht="15.6" spans="17:21">
      <c r="Q774" s="21"/>
      <c r="R774" s="22"/>
      <c r="U774" s="10"/>
    </row>
    <row r="775" ht="15.6" spans="17:21">
      <c r="Q775" s="21"/>
      <c r="R775" s="22"/>
      <c r="U775" s="10"/>
    </row>
    <row r="776" ht="15.6" spans="17:21">
      <c r="Q776" s="21"/>
      <c r="R776" s="22"/>
      <c r="U776" s="10"/>
    </row>
    <row r="777" ht="15.6" spans="17:21">
      <c r="Q777" s="21"/>
      <c r="R777" s="22"/>
      <c r="U777" s="10"/>
    </row>
    <row r="778" ht="15.6" spans="17:21">
      <c r="Q778" s="21"/>
      <c r="R778" s="22"/>
      <c r="U778" s="10"/>
    </row>
    <row r="779" ht="15.6" spans="17:21">
      <c r="Q779" s="21"/>
      <c r="R779" s="22"/>
      <c r="U779" s="10"/>
    </row>
    <row r="780" ht="15.6" spans="17:21">
      <c r="Q780" s="21"/>
      <c r="R780" s="22"/>
      <c r="U780" s="10"/>
    </row>
    <row r="781" ht="15.6" spans="17:21">
      <c r="Q781" s="21"/>
      <c r="R781" s="22"/>
      <c r="U781" s="10"/>
    </row>
    <row r="782" ht="15.6" spans="17:21">
      <c r="Q782" s="21"/>
      <c r="R782" s="22"/>
      <c r="U782" s="10"/>
    </row>
    <row r="783" ht="15.6" spans="17:21">
      <c r="Q783" s="21"/>
      <c r="R783" s="22"/>
      <c r="U783" s="10"/>
    </row>
    <row r="784" ht="15.6" spans="17:21">
      <c r="Q784" s="21"/>
      <c r="R784" s="22"/>
      <c r="U784" s="10"/>
    </row>
    <row r="785" ht="15.6" spans="17:21">
      <c r="Q785" s="21"/>
      <c r="R785" s="22"/>
      <c r="U785" s="10"/>
    </row>
    <row r="786" ht="15.6" spans="17:21">
      <c r="Q786" s="21"/>
      <c r="R786" s="22"/>
      <c r="U786" s="10"/>
    </row>
    <row r="787" ht="15.6" spans="17:21">
      <c r="Q787" s="21"/>
      <c r="R787" s="22"/>
      <c r="U787" s="10"/>
    </row>
    <row r="788" ht="15.6" spans="17:21">
      <c r="Q788" s="21"/>
      <c r="R788" s="22"/>
      <c r="U788" s="10"/>
    </row>
    <row r="789" ht="15.6" spans="17:21">
      <c r="Q789" s="21"/>
      <c r="R789" s="22"/>
      <c r="U789" s="10"/>
    </row>
    <row r="790" ht="15.6" spans="17:21">
      <c r="Q790" s="21"/>
      <c r="R790" s="22"/>
      <c r="U790" s="10"/>
    </row>
    <row r="791" ht="15.6" spans="17:21">
      <c r="Q791" s="21"/>
      <c r="R791" s="22"/>
      <c r="U791" s="10"/>
    </row>
    <row r="792" ht="15.6" spans="17:21">
      <c r="Q792" s="21"/>
      <c r="R792" s="22"/>
      <c r="U792" s="10"/>
    </row>
    <row r="793" ht="15.6" spans="17:21">
      <c r="Q793" s="21"/>
      <c r="R793" s="22"/>
      <c r="U793" s="10"/>
    </row>
    <row r="794" ht="15.6" spans="17:21">
      <c r="Q794" s="21"/>
      <c r="R794" s="22"/>
      <c r="U794" s="10"/>
    </row>
    <row r="795" ht="15.6" spans="17:21">
      <c r="Q795" s="21"/>
      <c r="R795" s="22"/>
      <c r="U795" s="10"/>
    </row>
    <row r="796" ht="15.6" spans="17:21">
      <c r="Q796" s="21"/>
      <c r="R796" s="22"/>
      <c r="U796" s="10"/>
    </row>
    <row r="797" ht="15.6" spans="17:21">
      <c r="Q797" s="21"/>
      <c r="R797" s="22"/>
      <c r="U797" s="10"/>
    </row>
    <row r="798" ht="15.6" spans="17:21">
      <c r="Q798" s="21"/>
      <c r="R798" s="22"/>
      <c r="U798" s="10"/>
    </row>
    <row r="799" ht="15.6" spans="17:21">
      <c r="Q799" s="21"/>
      <c r="R799" s="22"/>
      <c r="U799" s="10"/>
    </row>
    <row r="800" ht="15.6" spans="17:21">
      <c r="Q800" s="21"/>
      <c r="R800" s="22"/>
      <c r="U800" s="10"/>
    </row>
    <row r="801" ht="15.6" spans="17:21">
      <c r="Q801" s="21"/>
      <c r="R801" s="22"/>
      <c r="U801" s="10"/>
    </row>
    <row r="802" ht="15.6" spans="17:21">
      <c r="Q802" s="21"/>
      <c r="R802" s="22"/>
      <c r="U802" s="10"/>
    </row>
    <row r="803" ht="15.6" spans="17:21">
      <c r="Q803" s="21"/>
      <c r="R803" s="22"/>
      <c r="U803" s="10"/>
    </row>
    <row r="804" ht="15.6" spans="17:21">
      <c r="Q804" s="21"/>
      <c r="R804" s="22"/>
      <c r="U804" s="10"/>
    </row>
    <row r="805" ht="15.6" spans="17:21">
      <c r="Q805" s="21"/>
      <c r="R805" s="22"/>
      <c r="U805" s="10"/>
    </row>
    <row r="806" ht="15.6" spans="17:21">
      <c r="Q806" s="21"/>
      <c r="R806" s="22"/>
      <c r="U806" s="10"/>
    </row>
    <row r="807" ht="15.6" spans="17:21">
      <c r="Q807" s="21"/>
      <c r="R807" s="22"/>
      <c r="U807" s="10"/>
    </row>
    <row r="808" ht="15.6" spans="17:21">
      <c r="Q808" s="21"/>
      <c r="R808" s="22"/>
      <c r="U808" s="10"/>
    </row>
    <row r="809" ht="15.6" spans="17:21">
      <c r="Q809" s="21"/>
      <c r="R809" s="22"/>
      <c r="U809" s="10"/>
    </row>
    <row r="810" ht="15.6" spans="17:21">
      <c r="Q810" s="21"/>
      <c r="R810" s="22"/>
      <c r="U810" s="10"/>
    </row>
    <row r="811" ht="15.6" spans="17:21">
      <c r="Q811" s="21"/>
      <c r="R811" s="22"/>
      <c r="U811" s="10"/>
    </row>
    <row r="812" ht="15.6" spans="17:21">
      <c r="Q812" s="21"/>
      <c r="R812" s="22"/>
      <c r="U812" s="10"/>
    </row>
    <row r="813" ht="15.6" spans="17:21">
      <c r="Q813" s="21"/>
      <c r="R813" s="22"/>
      <c r="U813" s="10"/>
    </row>
    <row r="814" ht="15.6" spans="17:21">
      <c r="Q814" s="21"/>
      <c r="R814" s="22"/>
      <c r="U814" s="10"/>
    </row>
    <row r="815" ht="15.6" spans="17:21">
      <c r="Q815" s="21"/>
      <c r="R815" s="22"/>
      <c r="U815" s="10"/>
    </row>
    <row r="816" ht="15.6" spans="17:21">
      <c r="Q816" s="21"/>
      <c r="R816" s="22"/>
      <c r="U816" s="10"/>
    </row>
    <row r="817" ht="15.6" spans="17:21">
      <c r="Q817" s="21"/>
      <c r="R817" s="22"/>
      <c r="U817" s="10"/>
    </row>
    <row r="818" ht="15.6" spans="17:21">
      <c r="Q818" s="21"/>
      <c r="R818" s="22"/>
      <c r="U818" s="10"/>
    </row>
    <row r="819" ht="15.6" spans="17:21">
      <c r="Q819" s="21"/>
      <c r="R819" s="22"/>
      <c r="U819" s="10"/>
    </row>
    <row r="820" ht="15.6" spans="17:21">
      <c r="Q820" s="21"/>
      <c r="R820" s="22"/>
      <c r="U820" s="10"/>
    </row>
    <row r="821" ht="15.6" spans="17:21">
      <c r="Q821" s="21"/>
      <c r="R821" s="22"/>
      <c r="U821" s="10"/>
    </row>
    <row r="822" ht="15.6" spans="17:21">
      <c r="Q822" s="21"/>
      <c r="R822" s="22"/>
      <c r="U822" s="10"/>
    </row>
    <row r="823" ht="15.6" spans="17:21">
      <c r="Q823" s="21"/>
      <c r="R823" s="22"/>
      <c r="U823" s="10"/>
    </row>
    <row r="824" ht="15.6" spans="17:21">
      <c r="Q824" s="21"/>
      <c r="R824" s="22"/>
      <c r="U824" s="10"/>
    </row>
    <row r="825" ht="15.6" spans="17:21">
      <c r="Q825" s="21"/>
      <c r="R825" s="22"/>
      <c r="U825" s="10"/>
    </row>
    <row r="826" ht="15.6" spans="17:21">
      <c r="Q826" s="21"/>
      <c r="R826" s="22"/>
      <c r="U826" s="10"/>
    </row>
    <row r="827" ht="15.6" spans="17:21">
      <c r="Q827" s="21"/>
      <c r="R827" s="22"/>
      <c r="U827" s="10"/>
    </row>
    <row r="828" ht="15.6" spans="17:21">
      <c r="Q828" s="21"/>
      <c r="R828" s="22"/>
      <c r="U828" s="10"/>
    </row>
    <row r="829" ht="15.6" spans="17:21">
      <c r="Q829" s="21"/>
      <c r="R829" s="22"/>
      <c r="U829" s="10"/>
    </row>
    <row r="830" ht="15.6" spans="17:21">
      <c r="Q830" s="21"/>
      <c r="R830" s="22"/>
      <c r="U830" s="10"/>
    </row>
    <row r="831" ht="15.6" spans="17:21">
      <c r="Q831" s="21"/>
      <c r="R831" s="22"/>
      <c r="U831" s="10"/>
    </row>
    <row r="832" ht="15.6" spans="17:21">
      <c r="Q832" s="21"/>
      <c r="R832" s="22"/>
      <c r="U832" s="10"/>
    </row>
    <row r="833" ht="15.6" spans="17:21">
      <c r="Q833" s="21"/>
      <c r="R833" s="22"/>
      <c r="U833" s="10"/>
    </row>
    <row r="834" ht="15.6" spans="17:21">
      <c r="Q834" s="21"/>
      <c r="R834" s="22"/>
      <c r="U834" s="10"/>
    </row>
    <row r="835" ht="15.6" spans="17:21">
      <c r="Q835" s="21"/>
      <c r="R835" s="22"/>
      <c r="U835" s="10"/>
    </row>
    <row r="836" ht="15.6" spans="17:21">
      <c r="Q836" s="21"/>
      <c r="R836" s="22"/>
      <c r="U836" s="10"/>
    </row>
    <row r="837" ht="15.6" spans="17:21">
      <c r="Q837" s="21"/>
      <c r="R837" s="22"/>
      <c r="U837" s="10"/>
    </row>
    <row r="838" ht="15.6" spans="17:21">
      <c r="Q838" s="21"/>
      <c r="R838" s="22"/>
      <c r="U838" s="10"/>
    </row>
    <row r="839" ht="15.6" spans="17:21">
      <c r="Q839" s="21"/>
      <c r="R839" s="22"/>
      <c r="U839" s="10"/>
    </row>
    <row r="840" ht="15.6" spans="17:21">
      <c r="Q840" s="21"/>
      <c r="R840" s="22"/>
      <c r="U840" s="10"/>
    </row>
    <row r="841" ht="15.6" spans="17:21">
      <c r="Q841" s="21"/>
      <c r="R841" s="22"/>
      <c r="U841" s="10"/>
    </row>
    <row r="842" ht="15.6" spans="17:21">
      <c r="Q842" s="21"/>
      <c r="R842" s="22"/>
      <c r="U842" s="10"/>
    </row>
    <row r="843" ht="15.6" spans="17:21">
      <c r="Q843" s="21"/>
      <c r="R843" s="22"/>
      <c r="U843" s="10"/>
    </row>
    <row r="844" ht="15.6" spans="17:21">
      <c r="Q844" s="21"/>
      <c r="R844" s="22"/>
      <c r="U844" s="10"/>
    </row>
    <row r="845" ht="15.6" spans="17:21">
      <c r="Q845" s="21"/>
      <c r="R845" s="22"/>
      <c r="U845" s="10"/>
    </row>
    <row r="846" ht="15.6" spans="17:21">
      <c r="Q846" s="21"/>
      <c r="R846" s="22"/>
      <c r="U846" s="10"/>
    </row>
    <row r="847" ht="15.6" spans="17:21">
      <c r="Q847" s="21"/>
      <c r="R847" s="22"/>
      <c r="U847" s="10"/>
    </row>
    <row r="848" ht="15.6" spans="17:21">
      <c r="Q848" s="21"/>
      <c r="R848" s="22"/>
      <c r="U848" s="10"/>
    </row>
    <row r="849" ht="15.6" spans="17:21">
      <c r="Q849" s="21"/>
      <c r="R849" s="22"/>
      <c r="U849" s="10"/>
    </row>
    <row r="850" ht="15.6" spans="17:21">
      <c r="Q850" s="21"/>
      <c r="R850" s="22"/>
      <c r="U850" s="10"/>
    </row>
    <row r="851" ht="15.6" spans="17:21">
      <c r="Q851" s="21"/>
      <c r="R851" s="22"/>
      <c r="U851" s="10"/>
    </row>
    <row r="852" ht="15.6" spans="17:21">
      <c r="Q852" s="21"/>
      <c r="R852" s="22"/>
      <c r="U852" s="10"/>
    </row>
    <row r="853" ht="15.6" spans="17:21">
      <c r="Q853" s="21"/>
      <c r="R853" s="22"/>
      <c r="U853" s="10"/>
    </row>
    <row r="854" ht="15.6" spans="17:21">
      <c r="Q854" s="21"/>
      <c r="R854" s="22"/>
      <c r="U854" s="10"/>
    </row>
    <row r="855" ht="15.6" spans="17:21">
      <c r="Q855" s="21"/>
      <c r="R855" s="22"/>
      <c r="U855" s="10"/>
    </row>
    <row r="856" ht="15.6" spans="17:21">
      <c r="Q856" s="21"/>
      <c r="R856" s="22"/>
      <c r="U856" s="10"/>
    </row>
    <row r="857" ht="15.6" spans="17:21">
      <c r="Q857" s="21"/>
      <c r="R857" s="22"/>
      <c r="U857" s="10"/>
    </row>
    <row r="858" ht="15.6" spans="17:21">
      <c r="Q858" s="21"/>
      <c r="R858" s="22"/>
      <c r="U858" s="10"/>
    </row>
    <row r="859" ht="15.6" spans="17:21">
      <c r="Q859" s="21"/>
      <c r="R859" s="22"/>
      <c r="U859" s="10"/>
    </row>
    <row r="860" ht="15.6" spans="17:21">
      <c r="Q860" s="21"/>
      <c r="R860" s="22"/>
      <c r="U860" s="10"/>
    </row>
    <row r="861" ht="15.6" spans="17:21">
      <c r="Q861" s="21"/>
      <c r="R861" s="22"/>
      <c r="U861" s="10"/>
    </row>
    <row r="862" ht="15.6" spans="17:21">
      <c r="Q862" s="21"/>
      <c r="R862" s="22"/>
      <c r="U862" s="10"/>
    </row>
    <row r="863" ht="15.6" spans="17:21">
      <c r="Q863" s="21"/>
      <c r="R863" s="22"/>
      <c r="U863" s="10"/>
    </row>
    <row r="864" ht="15.6" spans="17:21">
      <c r="Q864" s="21"/>
      <c r="R864" s="22"/>
      <c r="U864" s="10"/>
    </row>
    <row r="865" ht="15.6" spans="17:21">
      <c r="Q865" s="21"/>
      <c r="R865" s="22"/>
      <c r="U865" s="10"/>
    </row>
    <row r="866" ht="15.6" spans="17:21">
      <c r="Q866" s="21"/>
      <c r="R866" s="22"/>
      <c r="U866" s="10"/>
    </row>
    <row r="867" ht="15.6" spans="17:21">
      <c r="Q867" s="21"/>
      <c r="R867" s="22"/>
      <c r="U867" s="10"/>
    </row>
    <row r="868" ht="15.6" spans="17:21">
      <c r="Q868" s="21"/>
      <c r="R868" s="22"/>
      <c r="U868" s="10"/>
    </row>
    <row r="869" ht="15.6" spans="17:21">
      <c r="Q869" s="21"/>
      <c r="R869" s="22"/>
      <c r="U869" s="10"/>
    </row>
    <row r="870" ht="15.6" spans="17:21">
      <c r="Q870" s="21"/>
      <c r="R870" s="22"/>
      <c r="U870" s="10"/>
    </row>
    <row r="871" ht="15.6" spans="17:21">
      <c r="Q871" s="21"/>
      <c r="R871" s="22"/>
      <c r="U871" s="10"/>
    </row>
    <row r="872" ht="15.6" spans="17:21">
      <c r="Q872" s="21"/>
      <c r="R872" s="22"/>
      <c r="U872" s="10"/>
    </row>
    <row r="873" ht="15.6" spans="17:21">
      <c r="Q873" s="21"/>
      <c r="R873" s="22"/>
      <c r="U873" s="10"/>
    </row>
    <row r="874" ht="15.6" spans="17:21">
      <c r="Q874" s="21"/>
      <c r="R874" s="22"/>
      <c r="U874" s="10"/>
    </row>
    <row r="875" ht="15.6" spans="17:21">
      <c r="Q875" s="21"/>
      <c r="R875" s="22"/>
      <c r="U875" s="10"/>
    </row>
    <row r="876" ht="15.6" spans="17:21">
      <c r="Q876" s="21"/>
      <c r="R876" s="22"/>
      <c r="U876" s="10"/>
    </row>
    <row r="877" ht="15.6" spans="17:21">
      <c r="Q877" s="21"/>
      <c r="R877" s="22"/>
      <c r="U877" s="10"/>
    </row>
    <row r="878" ht="15.6" spans="17:21">
      <c r="Q878" s="21"/>
      <c r="R878" s="22"/>
      <c r="U878" s="10"/>
    </row>
    <row r="879" ht="15.6" spans="17:21">
      <c r="Q879" s="21"/>
      <c r="R879" s="22"/>
      <c r="U879" s="10"/>
    </row>
    <row r="880" ht="15.6" spans="17:21">
      <c r="Q880" s="21"/>
      <c r="R880" s="22"/>
      <c r="U880" s="10"/>
    </row>
    <row r="881" ht="15.6" spans="17:21">
      <c r="Q881" s="21"/>
      <c r="R881" s="22"/>
      <c r="U881" s="10"/>
    </row>
    <row r="882" ht="15.6" spans="17:21">
      <c r="Q882" s="21"/>
      <c r="R882" s="22"/>
      <c r="U882" s="10"/>
    </row>
    <row r="883" ht="15.6" spans="17:21">
      <c r="Q883" s="21"/>
      <c r="R883" s="22"/>
      <c r="U883" s="10"/>
    </row>
    <row r="884" ht="15.6" spans="17:21">
      <c r="Q884" s="21"/>
      <c r="R884" s="22"/>
      <c r="U884" s="10"/>
    </row>
    <row r="885" ht="15.6" spans="17:21">
      <c r="Q885" s="21"/>
      <c r="R885" s="22"/>
      <c r="U885" s="10"/>
    </row>
    <row r="886" ht="15.6" spans="17:21">
      <c r="Q886" s="21"/>
      <c r="R886" s="22"/>
      <c r="U886" s="10"/>
    </row>
    <row r="887" ht="15.6" spans="17:21">
      <c r="Q887" s="21"/>
      <c r="R887" s="22"/>
      <c r="U887" s="10"/>
    </row>
    <row r="888" ht="15.6" spans="17:21">
      <c r="Q888" s="21"/>
      <c r="R888" s="22"/>
      <c r="U888" s="10"/>
    </row>
    <row r="889" ht="15.6" spans="17:21">
      <c r="Q889" s="21"/>
      <c r="R889" s="22"/>
      <c r="U889" s="10"/>
    </row>
    <row r="890" ht="15.6" spans="17:21">
      <c r="Q890" s="21"/>
      <c r="R890" s="22"/>
      <c r="U890" s="10"/>
    </row>
    <row r="891" ht="15.6" spans="17:21">
      <c r="Q891" s="21"/>
      <c r="R891" s="22"/>
      <c r="U891" s="10"/>
    </row>
    <row r="892" ht="15.6" spans="17:21">
      <c r="Q892" s="21"/>
      <c r="R892" s="22"/>
      <c r="U892" s="10"/>
    </row>
    <row r="893" ht="15.6" spans="17:21">
      <c r="Q893" s="21"/>
      <c r="R893" s="22"/>
      <c r="U893" s="10"/>
    </row>
    <row r="894" ht="15.6" spans="17:21">
      <c r="Q894" s="21"/>
      <c r="R894" s="22"/>
      <c r="U894" s="10"/>
    </row>
    <row r="895" ht="15.6" spans="17:21">
      <c r="Q895" s="21"/>
      <c r="R895" s="22"/>
      <c r="U895" s="10"/>
    </row>
    <row r="896" ht="15.6" spans="17:21">
      <c r="Q896" s="21"/>
      <c r="R896" s="22"/>
      <c r="U896" s="10"/>
    </row>
    <row r="897" ht="15.6" spans="17:21">
      <c r="Q897" s="21"/>
      <c r="R897" s="22"/>
      <c r="U897" s="10"/>
    </row>
    <row r="898" ht="15.6" spans="17:21">
      <c r="Q898" s="21"/>
      <c r="R898" s="22"/>
      <c r="U898" s="10"/>
    </row>
    <row r="899" ht="15.6" spans="17:21">
      <c r="Q899" s="21"/>
      <c r="R899" s="22"/>
      <c r="U899" s="10"/>
    </row>
    <row r="900" ht="15.6" spans="17:21">
      <c r="Q900" s="21"/>
      <c r="R900" s="22"/>
      <c r="U900" s="10"/>
    </row>
    <row r="901" ht="15.6" spans="17:21">
      <c r="Q901" s="21"/>
      <c r="R901" s="22"/>
      <c r="U901" s="10"/>
    </row>
    <row r="902" ht="15.6" spans="17:21">
      <c r="Q902" s="21"/>
      <c r="R902" s="22"/>
      <c r="U902" s="10"/>
    </row>
    <row r="903" ht="15.6" spans="17:21">
      <c r="Q903" s="21"/>
      <c r="R903" s="22"/>
      <c r="U903" s="10"/>
    </row>
    <row r="904" ht="15.6" spans="17:21">
      <c r="Q904" s="21"/>
      <c r="R904" s="22"/>
      <c r="U904" s="10"/>
    </row>
    <row r="905" ht="15.6" spans="17:21">
      <c r="Q905" s="21"/>
      <c r="R905" s="22"/>
      <c r="U905" s="10"/>
    </row>
    <row r="906" ht="15.6" spans="17:21">
      <c r="Q906" s="21"/>
      <c r="R906" s="22"/>
      <c r="U906" s="10"/>
    </row>
    <row r="907" ht="15.6" spans="17:21">
      <c r="Q907" s="21"/>
      <c r="R907" s="22"/>
      <c r="U907" s="10"/>
    </row>
    <row r="908" ht="15.6" spans="17:21">
      <c r="Q908" s="21"/>
      <c r="R908" s="22"/>
      <c r="U908" s="10"/>
    </row>
    <row r="909" ht="15.6" spans="17:21">
      <c r="Q909" s="21"/>
      <c r="R909" s="22"/>
      <c r="U909" s="10"/>
    </row>
    <row r="910" ht="15.6" spans="17:21">
      <c r="Q910" s="21"/>
      <c r="R910" s="22"/>
      <c r="U910" s="10"/>
    </row>
    <row r="911" ht="15.6" spans="17:21">
      <c r="Q911" s="21"/>
      <c r="R911" s="22"/>
      <c r="U911" s="10"/>
    </row>
    <row r="912" ht="15.6" spans="17:21">
      <c r="Q912" s="21"/>
      <c r="R912" s="22"/>
      <c r="U912" s="10"/>
    </row>
    <row r="913" ht="15.6" spans="17:21">
      <c r="Q913" s="21"/>
      <c r="R913" s="22"/>
      <c r="U913" s="10"/>
    </row>
    <row r="914" ht="15.6" spans="17:21">
      <c r="Q914" s="21"/>
      <c r="R914" s="22"/>
      <c r="U914" s="10"/>
    </row>
    <row r="915" ht="15.6" spans="17:21">
      <c r="Q915" s="21"/>
      <c r="R915" s="22"/>
      <c r="U915" s="10"/>
    </row>
    <row r="916" ht="15.6" spans="17:21">
      <c r="Q916" s="21"/>
      <c r="R916" s="22"/>
      <c r="U916" s="10"/>
    </row>
    <row r="917" ht="15.6" spans="17:21">
      <c r="Q917" s="21"/>
      <c r="R917" s="22"/>
      <c r="U917" s="10"/>
    </row>
    <row r="918" ht="15.6" spans="17:21">
      <c r="Q918" s="21"/>
      <c r="R918" s="22"/>
      <c r="U918" s="10"/>
    </row>
    <row r="919" ht="15.6" spans="17:21">
      <c r="Q919" s="21"/>
      <c r="R919" s="22"/>
      <c r="U919" s="10"/>
    </row>
    <row r="920" ht="15.6" spans="17:18">
      <c r="Q920" s="21"/>
      <c r="R920" s="22"/>
    </row>
  </sheetData>
  <mergeCells count="3">
    <mergeCell ref="A1:AH1"/>
    <mergeCell ref="A2:G2"/>
    <mergeCell ref="H2:O2"/>
  </mergeCells>
  <dataValidations count="20">
    <dataValidation type="list" allowBlank="1" showInputMessage="1" showErrorMessage="1" sqref="N4">
      <formula1>Sheet3!$A$1:$A$160</formula1>
    </dataValidation>
    <dataValidation type="list" allowBlank="1" showInputMessage="1" showErrorMessage="1" sqref="Q4 Q5 Q6 Q7 Q8 Q9:Q920">
      <formula1>"Ship Direct,Ship+,Ship"</formula1>
    </dataValidation>
    <dataValidation type="list" showErrorMessage="1" sqref="R4 R5 R6 R7 R8 R9:R920">
      <formula1>"Sale of Goods,Gift"</formula1>
    </dataValidation>
    <dataValidation type="list" allowBlank="1" showInputMessage="1" showErrorMessage="1" sqref="U4 U5 U6 U7 U8 U9:U919">
      <formula1>"EUR,GBP,INR,USD"</formula1>
    </dataValidation>
    <dataValidation type="list" allowBlank="1" showInputMessage="1" showErrorMessage="1" sqref="X4 X5 X6 X7 X8 X9:X1094">
      <formula1>"Pcs,Set"</formula1>
    </dataValidation>
    <dataValidation type="custom" allowBlank="1" showInputMessage="1" showErrorMessage="1" errorTitle="Error" error="For Ship+ &amp; Ship service maximum Length can be 30 cm and for Ship Direct maximum Length can be 100 cm" sqref="Y4">
      <formula1>IF(Q4="Ship Direct",Y4&lt;=100,Y4&lt;=30)</formula1>
    </dataValidation>
    <dataValidation type="custom" allowBlank="1" showInputMessage="1" showErrorMessage="1" errorTitle="Error" error="For Ship+ &amp; Ship service maximum Width can be 30 cm and for Ship Direct maximum Width can be 100 cm" sqref="Z4">
      <formula1>IF(Q4="Ship Direct",Z4&lt;=100,Z4&lt;=30)</formula1>
    </dataValidation>
    <dataValidation type="custom" allowBlank="1" showInputMessage="1" showErrorMessage="1" errorTitle="Error" error="For Ship+ &amp; Ship service maximum Height can be 30 cm and for Ship Direct maximum Height can be 100 cm" sqref="AA4">
      <formula1>IF(Q4="Ship Direct",AA4&lt;=100,AA4&lt;=30)</formula1>
    </dataValidation>
    <dataValidation type="custom" allowBlank="1" showInputMessage="1" showErrorMessage="1" errorTitle="ERROR" error="For Ship+ &amp; Ship service weight should be below 2000 and for Ship Direct weight should be below 30000" sqref="AB4">
      <formula1>IF(Q4="Ship Direct",AB4&lt;=30000,AB4&lt;=2000)</formula1>
    </dataValidation>
    <dataValidation allowBlank="1" showInputMessage="1" showErrorMessage="1" promptTitle="Date" prompt="eg. 10-Aug-2020" sqref="AD4 AD5 AD6 AD7 AD8 AD2:AD3"/>
    <dataValidation type="list" allowBlank="1" showInputMessage="1" showErrorMessage="1" sqref="AE4 AG4 AE5 AG5 AE6 AG6 AE7 AG7 AE8 AG8 AE9:AE1866 AG9:AG1856">
      <formula1>"N/A,Yes,No"</formula1>
    </dataValidation>
    <dataValidation type="custom" allowBlank="1" showInputMessage="1" showErrorMessage="1" sqref="P5 P6 P7 P8 P2:P4">
      <formula1>ISNUMBER(MATCH("*@*.?*",P2,0))</formula1>
    </dataValidation>
    <dataValidation type="textLength" operator="between" allowBlank="1" showInputMessage="1" showErrorMessage="1" sqref="T5 T6 T7 T8 T2:T4">
      <formula1>8</formula1>
      <formula2>8</formula2>
    </dataValidation>
    <dataValidation type="decimal" operator="between" allowBlank="1" showInputMessage="1" showErrorMessage="1" errorTitle="Invalid" error="Enter Length between 3cm to 60 cm" sqref="Y5 Y6 Y7 Y8">
      <formula1>1</formula1>
      <formula2>60</formula2>
    </dataValidation>
    <dataValidation type="decimal" operator="between" allowBlank="1" showInputMessage="1" showErrorMessage="1" errorTitle="Invalid" error="Enter breadth between 3 cm to 60 cm" sqref="Z5 Z6 Z7 Z8">
      <formula1>1</formula1>
      <formula2>60</formula2>
    </dataValidation>
    <dataValidation type="decimal" operator="between" allowBlank="1" showInputMessage="1" showErrorMessage="1" errorTitle="Invalid" error="Enter height between 3 cm to 60 cm" sqref="AA5 AA6 AA7 AA8">
      <formula1>1</formula1>
      <formula2>60</formula2>
    </dataValidation>
    <dataValidation type="decimal" operator="between" allowBlank="1" showInputMessage="1" showErrorMessage="1" errorTitle="Invalid" error="Enter Length between 3cm to 60 cm" sqref="Y2:Y3">
      <formula1>3</formula1>
      <formula2>60</formula2>
    </dataValidation>
    <dataValidation type="decimal" operator="between" allowBlank="1" showInputMessage="1" showErrorMessage="1" errorTitle="Invalid" error="Enter height between 3 cm to 60 cm" sqref="AA2:AA3">
      <formula1>3</formula1>
      <formula2>60</formula2>
    </dataValidation>
    <dataValidation type="whole" operator="between" allowBlank="1" showInputMessage="1" showErrorMessage="1" errorTitle="Invalid Weight" error="Weight should be between 1 to 30000 Grams" sqref="AB1:AB3">
      <formula1>1</formula1>
      <formula2>30000</formula2>
    </dataValidation>
    <dataValidation type="custom" allowBlank="1" showInputMessage="1" showErrorMessage="1" errorTitle="ERROR" error="For Ship+ &amp; Ship service weight should be below 2000 and for ShipD weight should be below 30000" sqref="AB5:AB65536">
      <formula1>IF(OR(Q5="Ship+",X5="Ship"),AB5&lt;=2000,AB5&lt;=30000)</formula1>
    </dataValidation>
  </dataValidations>
  <hyperlinks>
    <hyperlink ref="P4" r:id="rId1" display="xyz@gmail.com"/>
  </hyperlink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1" sqref="A21"/>
    </sheetView>
  </sheetViews>
  <sheetFormatPr defaultColWidth="8.71296296296296" defaultRowHeight="14.4"/>
  <cols>
    <col min="1" max="1" width="239.287037037037" customWidth="1"/>
  </cols>
  <sheetData>
    <row r="1" spans="1:1">
      <c r="A1" t="s">
        <v>44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60"/>
  <sheetViews>
    <sheetView topLeftCell="A136" workbookViewId="0">
      <selection activeCell="H143" sqref="H143"/>
    </sheetView>
  </sheetViews>
  <sheetFormatPr defaultColWidth="9" defaultRowHeight="14.4"/>
  <cols>
    <col min="1" max="1" width="25" customWidth="1"/>
  </cols>
  <sheetData>
    <row r="1" spans="1:1">
      <c r="A1" s="1" t="s">
        <v>45</v>
      </c>
    </row>
    <row r="2" spans="1:1">
      <c r="A2" s="1" t="s">
        <v>46</v>
      </c>
    </row>
    <row r="3" spans="1:1">
      <c r="A3" s="1" t="s">
        <v>47</v>
      </c>
    </row>
    <row r="4" spans="1:1">
      <c r="A4" s="2" t="s">
        <v>48</v>
      </c>
    </row>
    <row r="5" spans="1:1">
      <c r="A5" s="1" t="s">
        <v>49</v>
      </c>
    </row>
    <row r="6" spans="1:1">
      <c r="A6" s="1" t="s">
        <v>50</v>
      </c>
    </row>
    <row r="7" spans="1:1">
      <c r="A7" s="1" t="s">
        <v>51</v>
      </c>
    </row>
    <row r="8" spans="1:1">
      <c r="A8" s="1" t="s">
        <v>52</v>
      </c>
    </row>
    <row r="9" spans="1:1">
      <c r="A9" s="1" t="s">
        <v>53</v>
      </c>
    </row>
    <row r="10" spans="1:1">
      <c r="A10" s="1" t="s">
        <v>54</v>
      </c>
    </row>
    <row r="11" spans="1:1">
      <c r="A11" s="1" t="s">
        <v>55</v>
      </c>
    </row>
    <row r="12" spans="1:1">
      <c r="A12" s="1" t="s">
        <v>56</v>
      </c>
    </row>
    <row r="13" spans="1:1">
      <c r="A13" s="1" t="s">
        <v>57</v>
      </c>
    </row>
    <row r="14" spans="1:1">
      <c r="A14" s="1" t="s">
        <v>58</v>
      </c>
    </row>
    <row r="15" spans="1:1">
      <c r="A15" s="1" t="s">
        <v>59</v>
      </c>
    </row>
    <row r="16" spans="1:1">
      <c r="A16" s="1" t="s">
        <v>60</v>
      </c>
    </row>
    <row r="17" spans="1:1">
      <c r="A17" s="1" t="s">
        <v>61</v>
      </c>
    </row>
    <row r="18" spans="1:1">
      <c r="A18" s="1" t="s">
        <v>62</v>
      </c>
    </row>
    <row r="19" spans="1:1">
      <c r="A19" s="1" t="s">
        <v>63</v>
      </c>
    </row>
    <row r="20" spans="1:1">
      <c r="A20" s="1" t="s">
        <v>64</v>
      </c>
    </row>
    <row r="21" spans="1:1">
      <c r="A21" s="1" t="s">
        <v>65</v>
      </c>
    </row>
    <row r="22" spans="1:1">
      <c r="A22" s="1" t="s">
        <v>66</v>
      </c>
    </row>
    <row r="23" spans="1:1">
      <c r="A23" s="1" t="s">
        <v>67</v>
      </c>
    </row>
    <row r="24" spans="1:1">
      <c r="A24" s="1" t="s">
        <v>68</v>
      </c>
    </row>
    <row r="25" spans="1:1">
      <c r="A25" s="1" t="s">
        <v>69</v>
      </c>
    </row>
    <row r="26" spans="1:1">
      <c r="A26" s="1" t="s">
        <v>70</v>
      </c>
    </row>
    <row r="27" spans="1:1">
      <c r="A27" s="1" t="s">
        <v>71</v>
      </c>
    </row>
    <row r="28" spans="1:1">
      <c r="A28" s="1" t="s">
        <v>72</v>
      </c>
    </row>
    <row r="29" spans="1:1">
      <c r="A29" s="1" t="s">
        <v>73</v>
      </c>
    </row>
    <row r="30" spans="1:1">
      <c r="A30" s="1" t="s">
        <v>74</v>
      </c>
    </row>
    <row r="31" spans="1:1">
      <c r="A31" s="1" t="s">
        <v>75</v>
      </c>
    </row>
    <row r="32" spans="1:1">
      <c r="A32" s="1" t="s">
        <v>76</v>
      </c>
    </row>
    <row r="33" spans="1:1">
      <c r="A33" s="1" t="s">
        <v>77</v>
      </c>
    </row>
    <row r="34" spans="1:1">
      <c r="A34" s="1" t="s">
        <v>78</v>
      </c>
    </row>
    <row r="35" spans="1:1">
      <c r="A35" s="1" t="s">
        <v>79</v>
      </c>
    </row>
    <row r="36" spans="1:1">
      <c r="A36" s="1" t="s">
        <v>80</v>
      </c>
    </row>
    <row r="37" spans="1:1">
      <c r="A37" s="1" t="s">
        <v>81</v>
      </c>
    </row>
    <row r="38" spans="1:1">
      <c r="A38" s="1" t="s">
        <v>82</v>
      </c>
    </row>
    <row r="39" spans="1:1">
      <c r="A39" s="1" t="s">
        <v>83</v>
      </c>
    </row>
    <row r="40" spans="1:1">
      <c r="A40" s="1" t="s">
        <v>84</v>
      </c>
    </row>
    <row r="41" spans="1:1">
      <c r="A41" s="1" t="s">
        <v>85</v>
      </c>
    </row>
    <row r="42" spans="1:1">
      <c r="A42" s="1" t="s">
        <v>86</v>
      </c>
    </row>
    <row r="43" spans="1:1">
      <c r="A43" s="1" t="s">
        <v>87</v>
      </c>
    </row>
    <row r="44" spans="1:1">
      <c r="A44" s="1" t="s">
        <v>88</v>
      </c>
    </row>
    <row r="45" spans="1:1">
      <c r="A45" s="1" t="s">
        <v>89</v>
      </c>
    </row>
    <row r="46" spans="1:1">
      <c r="A46" s="1" t="s">
        <v>90</v>
      </c>
    </row>
    <row r="47" spans="1:1">
      <c r="A47" s="1" t="s">
        <v>91</v>
      </c>
    </row>
    <row r="48" spans="1:1">
      <c r="A48" s="1" t="s">
        <v>92</v>
      </c>
    </row>
    <row r="49" spans="1:1">
      <c r="A49" s="1" t="s">
        <v>93</v>
      </c>
    </row>
    <row r="50" spans="1:1">
      <c r="A50" s="1" t="s">
        <v>94</v>
      </c>
    </row>
    <row r="51" spans="1:1">
      <c r="A51" s="1" t="s">
        <v>95</v>
      </c>
    </row>
    <row r="52" spans="1:1">
      <c r="A52" s="1" t="s">
        <v>96</v>
      </c>
    </row>
    <row r="53" spans="1:1">
      <c r="A53" s="1" t="s">
        <v>97</v>
      </c>
    </row>
    <row r="54" spans="1:1">
      <c r="A54" s="1" t="s">
        <v>98</v>
      </c>
    </row>
    <row r="55" spans="1:1">
      <c r="A55" s="1" t="s">
        <v>99</v>
      </c>
    </row>
    <row r="56" spans="1:1">
      <c r="A56" s="1" t="s">
        <v>100</v>
      </c>
    </row>
    <row r="57" spans="1:1">
      <c r="A57" s="1" t="s">
        <v>101</v>
      </c>
    </row>
    <row r="58" spans="1:1">
      <c r="A58" s="1" t="s">
        <v>102</v>
      </c>
    </row>
    <row r="59" spans="1:1">
      <c r="A59" s="1" t="s">
        <v>103</v>
      </c>
    </row>
    <row r="60" spans="1:1">
      <c r="A60" s="1" t="s">
        <v>104</v>
      </c>
    </row>
    <row r="61" spans="1:1">
      <c r="A61" s="1" t="s">
        <v>105</v>
      </c>
    </row>
    <row r="62" spans="1:1">
      <c r="A62" s="1" t="s">
        <v>106</v>
      </c>
    </row>
    <row r="63" spans="1:1">
      <c r="A63" s="1" t="s">
        <v>107</v>
      </c>
    </row>
    <row r="64" spans="1:1">
      <c r="A64" s="1" t="s">
        <v>108</v>
      </c>
    </row>
    <row r="65" spans="1:1">
      <c r="A65" s="1" t="s">
        <v>109</v>
      </c>
    </row>
    <row r="66" spans="1:1">
      <c r="A66" s="1" t="s">
        <v>110</v>
      </c>
    </row>
    <row r="67" spans="1:1">
      <c r="A67" s="1" t="s">
        <v>111</v>
      </c>
    </row>
    <row r="68" spans="1:1">
      <c r="A68" s="1" t="s">
        <v>112</v>
      </c>
    </row>
    <row r="69" spans="1:1">
      <c r="A69" s="1" t="s">
        <v>113</v>
      </c>
    </row>
    <row r="70" spans="1:1">
      <c r="A70" s="1" t="s">
        <v>114</v>
      </c>
    </row>
    <row r="71" spans="1:1">
      <c r="A71" s="1" t="s">
        <v>115</v>
      </c>
    </row>
    <row r="72" spans="1:1">
      <c r="A72" s="1" t="s">
        <v>116</v>
      </c>
    </row>
    <row r="73" spans="1:1">
      <c r="A73" s="1" t="s">
        <v>117</v>
      </c>
    </row>
    <row r="74" spans="1:1">
      <c r="A74" s="1" t="s">
        <v>118</v>
      </c>
    </row>
    <row r="75" spans="1:1">
      <c r="A75" s="1" t="s">
        <v>119</v>
      </c>
    </row>
    <row r="76" spans="1:1">
      <c r="A76" s="1" t="s">
        <v>120</v>
      </c>
    </row>
    <row r="77" spans="1:1">
      <c r="A77" s="1" t="s">
        <v>121</v>
      </c>
    </row>
    <row r="78" spans="1:1">
      <c r="A78" s="1" t="s">
        <v>122</v>
      </c>
    </row>
    <row r="79" spans="1:1">
      <c r="A79" s="1" t="s">
        <v>123</v>
      </c>
    </row>
    <row r="80" spans="1:1">
      <c r="A80" s="1" t="s">
        <v>124</v>
      </c>
    </row>
    <row r="81" spans="1:1">
      <c r="A81" s="1" t="s">
        <v>125</v>
      </c>
    </row>
    <row r="82" spans="1:1">
      <c r="A82" s="1" t="s">
        <v>126</v>
      </c>
    </row>
    <row r="83" spans="1:1">
      <c r="A83" s="1" t="s">
        <v>127</v>
      </c>
    </row>
    <row r="84" spans="1:1">
      <c r="A84" s="1" t="s">
        <v>128</v>
      </c>
    </row>
    <row r="85" spans="1:1">
      <c r="A85" s="1" t="s">
        <v>129</v>
      </c>
    </row>
    <row r="86" spans="1:1">
      <c r="A86" s="1" t="s">
        <v>130</v>
      </c>
    </row>
    <row r="87" spans="1:1">
      <c r="A87" s="1" t="s">
        <v>131</v>
      </c>
    </row>
    <row r="88" spans="1:1">
      <c r="A88" s="1" t="s">
        <v>132</v>
      </c>
    </row>
    <row r="89" spans="1:1">
      <c r="A89" s="1" t="s">
        <v>133</v>
      </c>
    </row>
    <row r="90" spans="1:1">
      <c r="A90" s="1" t="s">
        <v>134</v>
      </c>
    </row>
    <row r="91" spans="1:1">
      <c r="A91" s="1" t="s">
        <v>135</v>
      </c>
    </row>
    <row r="92" spans="1:1">
      <c r="A92" s="1" t="s">
        <v>136</v>
      </c>
    </row>
    <row r="93" spans="1:1">
      <c r="A93" s="1" t="s">
        <v>137</v>
      </c>
    </row>
    <row r="94" spans="1:1">
      <c r="A94" s="1" t="s">
        <v>138</v>
      </c>
    </row>
    <row r="95" spans="1:1">
      <c r="A95" s="1" t="s">
        <v>139</v>
      </c>
    </row>
    <row r="96" spans="1:1">
      <c r="A96" s="1" t="s">
        <v>140</v>
      </c>
    </row>
    <row r="97" spans="1:1">
      <c r="A97" s="1" t="s">
        <v>141</v>
      </c>
    </row>
    <row r="98" spans="1:1">
      <c r="A98" s="1" t="s">
        <v>142</v>
      </c>
    </row>
    <row r="99" spans="1:1">
      <c r="A99" s="1" t="s">
        <v>143</v>
      </c>
    </row>
    <row r="100" spans="1:1">
      <c r="A100" s="1" t="s">
        <v>144</v>
      </c>
    </row>
    <row r="101" spans="1:1">
      <c r="A101" s="1" t="s">
        <v>145</v>
      </c>
    </row>
    <row r="102" spans="1:1">
      <c r="A102" s="1" t="s">
        <v>146</v>
      </c>
    </row>
    <row r="103" spans="1:1">
      <c r="A103" s="1" t="s">
        <v>147</v>
      </c>
    </row>
    <row r="104" spans="1:1">
      <c r="A104" s="1" t="s">
        <v>148</v>
      </c>
    </row>
    <row r="105" spans="1:1">
      <c r="A105" s="1" t="s">
        <v>149</v>
      </c>
    </row>
    <row r="106" spans="1:1">
      <c r="A106" s="1" t="s">
        <v>150</v>
      </c>
    </row>
    <row r="107" spans="1:1">
      <c r="A107" s="1" t="s">
        <v>151</v>
      </c>
    </row>
    <row r="108" spans="1:1">
      <c r="A108" s="1" t="s">
        <v>152</v>
      </c>
    </row>
    <row r="109" spans="1:1">
      <c r="A109" s="1" t="s">
        <v>153</v>
      </c>
    </row>
    <row r="110" spans="1:1">
      <c r="A110" s="1" t="s">
        <v>154</v>
      </c>
    </row>
    <row r="111" spans="1:1">
      <c r="A111" s="1" t="s">
        <v>155</v>
      </c>
    </row>
    <row r="112" spans="1:1">
      <c r="A112" s="1" t="s">
        <v>156</v>
      </c>
    </row>
    <row r="113" spans="1:1">
      <c r="A113" s="1" t="s">
        <v>157</v>
      </c>
    </row>
    <row r="114" spans="1:1">
      <c r="A114" s="1" t="s">
        <v>158</v>
      </c>
    </row>
    <row r="115" spans="1:1">
      <c r="A115" s="1" t="s">
        <v>159</v>
      </c>
    </row>
    <row r="116" spans="1:1">
      <c r="A116" s="1" t="s">
        <v>160</v>
      </c>
    </row>
    <row r="117" spans="1:1">
      <c r="A117" s="1" t="s">
        <v>161</v>
      </c>
    </row>
    <row r="118" spans="1:1">
      <c r="A118" s="1" t="s">
        <v>162</v>
      </c>
    </row>
    <row r="119" spans="1:1">
      <c r="A119" s="1" t="s">
        <v>163</v>
      </c>
    </row>
    <row r="120" spans="1:1">
      <c r="A120" s="1" t="s">
        <v>164</v>
      </c>
    </row>
    <row r="121" spans="1:1">
      <c r="A121" s="1" t="s">
        <v>165</v>
      </c>
    </row>
    <row r="122" spans="1:1">
      <c r="A122" s="1" t="s">
        <v>166</v>
      </c>
    </row>
    <row r="123" spans="1:1">
      <c r="A123" s="1" t="s">
        <v>167</v>
      </c>
    </row>
    <row r="124" spans="1:1">
      <c r="A124" s="1" t="s">
        <v>168</v>
      </c>
    </row>
    <row r="125" spans="1:1">
      <c r="A125" s="1" t="s">
        <v>169</v>
      </c>
    </row>
    <row r="126" spans="1:1">
      <c r="A126" s="1" t="s">
        <v>170</v>
      </c>
    </row>
    <row r="127" spans="1:1">
      <c r="A127" s="1" t="s">
        <v>171</v>
      </c>
    </row>
    <row r="128" spans="1:1">
      <c r="A128" s="1" t="s">
        <v>172</v>
      </c>
    </row>
    <row r="129" spans="1:1">
      <c r="A129" s="1" t="s">
        <v>173</v>
      </c>
    </row>
    <row r="130" spans="1:1">
      <c r="A130" s="1" t="s">
        <v>174</v>
      </c>
    </row>
    <row r="131" spans="1:1">
      <c r="A131" s="1" t="s">
        <v>175</v>
      </c>
    </row>
    <row r="132" spans="1:1">
      <c r="A132" s="1" t="s">
        <v>176</v>
      </c>
    </row>
    <row r="133" spans="1:1">
      <c r="A133" s="1" t="s">
        <v>177</v>
      </c>
    </row>
    <row r="134" spans="1:1">
      <c r="A134" s="1" t="s">
        <v>178</v>
      </c>
    </row>
    <row r="135" spans="1:1">
      <c r="A135" s="1" t="s">
        <v>179</v>
      </c>
    </row>
    <row r="136" spans="1:1">
      <c r="A136" s="1" t="s">
        <v>180</v>
      </c>
    </row>
    <row r="137" spans="1:1">
      <c r="A137" s="1" t="s">
        <v>181</v>
      </c>
    </row>
    <row r="138" spans="1:1">
      <c r="A138" s="1" t="s">
        <v>182</v>
      </c>
    </row>
    <row r="139" spans="1:1">
      <c r="A139" s="1" t="s">
        <v>183</v>
      </c>
    </row>
    <row r="140" spans="1:1">
      <c r="A140" s="1" t="s">
        <v>184</v>
      </c>
    </row>
    <row r="141" spans="1:1">
      <c r="A141" s="1" t="s">
        <v>185</v>
      </c>
    </row>
    <row r="142" spans="1:1">
      <c r="A142" s="1" t="s">
        <v>186</v>
      </c>
    </row>
    <row r="143" spans="1:1">
      <c r="A143" s="1" t="s">
        <v>187</v>
      </c>
    </row>
    <row r="144" spans="1:1">
      <c r="A144" s="1" t="s">
        <v>188</v>
      </c>
    </row>
    <row r="145" spans="1:1">
      <c r="A145" s="1" t="s">
        <v>189</v>
      </c>
    </row>
    <row r="146" spans="1:1">
      <c r="A146" s="1" t="s">
        <v>190</v>
      </c>
    </row>
    <row r="147" spans="1:1">
      <c r="A147" s="1" t="s">
        <v>191</v>
      </c>
    </row>
    <row r="148" spans="1:1">
      <c r="A148" s="1" t="s">
        <v>192</v>
      </c>
    </row>
    <row r="149" spans="1:1">
      <c r="A149" s="1" t="s">
        <v>193</v>
      </c>
    </row>
    <row r="150" spans="1:1">
      <c r="A150" s="1" t="s">
        <v>194</v>
      </c>
    </row>
    <row r="151" spans="1:1">
      <c r="A151" s="1" t="s">
        <v>195</v>
      </c>
    </row>
    <row r="152" spans="1:1">
      <c r="A152" s="1" t="s">
        <v>196</v>
      </c>
    </row>
    <row r="153" spans="1:1">
      <c r="A153" s="1" t="s">
        <v>197</v>
      </c>
    </row>
    <row r="154" spans="1:1">
      <c r="A154" s="1" t="s">
        <v>35</v>
      </c>
    </row>
    <row r="155" spans="1:1">
      <c r="A155" s="1" t="s">
        <v>198</v>
      </c>
    </row>
    <row r="156" spans="1:1">
      <c r="A156" s="1" t="s">
        <v>199</v>
      </c>
    </row>
    <row r="157" spans="1:1">
      <c r="A157" s="1" t="s">
        <v>200</v>
      </c>
    </row>
    <row r="158" spans="1:1">
      <c r="A158" s="1" t="s">
        <v>201</v>
      </c>
    </row>
    <row r="159" spans="1:1">
      <c r="A159" s="1" t="s">
        <v>202</v>
      </c>
    </row>
    <row r="160" spans="1:1">
      <c r="A160" s="1" t="s">
        <v>203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Dinesh Kumar</cp:lastModifiedBy>
  <dcterms:created xsi:type="dcterms:W3CDTF">2021-02-11T03:36:00Z</dcterms:created>
  <dcterms:modified xsi:type="dcterms:W3CDTF">2023-09-21T11:40:46Z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ED0DD8AD520842EDB1A3AB9BE92CA88B</vt:lpwstr>
  </property>
  <property fmtid="{D5CDD505-2E9C-101B-9397-08002B2CF9AE}" pid="3" name="KSOProductBuildVer">
    <vt:lpwstr>1033-12.2.0.13215</vt:lpwstr>
  </property>
</Properties>
</file>